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CH3" sheetId="7" r:id="rId7"/>
    <sheet name="FMOs F" sheetId="8" r:id="rId8"/>
    <sheet name="S" sheetId="9" r:id="rId9"/>
    <sheet name="S²" sheetId="10" r:id="rId10"/>
    <sheet name="S²_occ" sheetId="11" r:id="rId11"/>
    <sheet name="Δε" sheetId="12" r:id="rId12"/>
    <sheet name="OI" sheetId="13" r:id="rId13"/>
    <sheet name="Coeff CH3" sheetId="14" r:id="rId14"/>
    <sheet name="Coeff F" sheetId="15" r:id="rId15"/>
    <sheet name="Contr CH3" sheetId="16" r:id="rId16"/>
    <sheet name="Contr F" sheetId="17" r:id="rId17"/>
  </sheets>
  <definedNames>
    <definedName name="_xlnm._FilterDatabase" localSheetId="6" hidden="1">'FMOs CH3'!$B$5:$L$61</definedName>
    <definedName name="_xlnm._FilterDatabase" localSheetId="7" hidden="1">'FMOs F'!$B$5:$L$28</definedName>
    <definedName name="_xlnm._FilterDatabase" localSheetId="5" hidden="1">MOs!$B$5:$J$87</definedName>
    <definedName name="_xlnm._FilterDatabase" localSheetId="3" hidden="1">'Rᴼᴵ (appr.)'!$B$5:$R$52</definedName>
    <definedName name="_xlnm._FilterDatabase" localSheetId="2" hidden="1">'Rᴼᴵ (eff.)'!$B$5:$R$52</definedName>
    <definedName name="_xlnm._FilterDatabase" localSheetId="1" hidden="1">'Rᴼᴵ (reg.)'!$B$5:$R$52</definedName>
    <definedName name="_xlnm._FilterDatabase" localSheetId="4" hidden="1">Rᴾᴿ!$B$5:$O$11</definedName>
  </definedNames>
  <calcPr calcId="124519" fullCalcOnLoad="1"/>
</workbook>
</file>

<file path=xl/sharedStrings.xml><?xml version="1.0" encoding="utf-8"?>
<sst xmlns="http://schemas.openxmlformats.org/spreadsheetml/2006/main" count="2394" uniqueCount="344">
  <si>
    <t>PyOrbb Analysis</t>
  </si>
  <si>
    <t>Complex</t>
  </si>
  <si>
    <t xml:space="preserve"> </t>
  </si>
  <si>
    <t>Formula</t>
  </si>
  <si>
    <t>H₃CF</t>
  </si>
  <si>
    <t>Coords</t>
  </si>
  <si>
    <t>[Copy This]                      
H	0.5200113274371188	0.9005860148357908	-0.3532866354341263
C	0.0	0.0	0.0
F	0.0	8.588420086455158e-17	1.4025954409769006
H	0.5200113274371188	-0.9005860148357908	-0.3532866354341261
H	-1.0399569648695084	-2.1634540269432486e-17	-0.3533188554364458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</si>
  <si>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</si>
  <si>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</si>
  <si>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</si>
  <si>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</si>
  <si>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</si>
  <si>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</si>
  <si>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</si>
  <si>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</si>
  <si>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</si>
  <si>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</si>
  <si>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</si>
  <si>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</si>
  <si>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</si>
  <si>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CH3</t>
  </si>
  <si>
    <t>H₃C</t>
  </si>
  <si>
    <t>[Copy This]                      
H	0.5200113274371188	0.9005860148357908	-0.3532866354341263
C	0.0	0.0	0.0
H	0.5200113274371188	-0.9005860148357908	-0.3532866354341261
H	-1.0399569648695084	-2.1634540269432486e-17	-0.3533188554364458</t>
  </si>
  <si>
    <t>Nº FMOs</t>
  </si>
  <si>
    <t>Nº occ. FMOs</t>
  </si>
  <si>
    <t>Nº virt. FMOs</t>
  </si>
  <si>
    <t>F</t>
  </si>
  <si>
    <t>[Copy This]                      
F	0.0	8.588420086455158e-17	1.4025954409769006</t>
  </si>
  <si>
    <t>Orbital Interactions (regular orbital energies)</t>
  </si>
  <si>
    <t>❗ Click on a header for more information ❗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</si>
  <si>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</si>
  <si>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</si>
  <si>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</si>
  <si>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</si>
  <si>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</si>
  <si>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</si>
  <si>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</si>
  <si>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</si>
  <si>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</si>
  <si>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</t>
  </si>
  <si>
    <t>Rᴼᴵ</t>
  </si>
  <si>
    <t>Frac.</t>
  </si>
  <si>
    <t>∑Frac.</t>
  </si>
  <si>
    <t>μᵢₖ</t>
  </si>
  <si>
    <t>μⱼₖ</t>
  </si>
  <si>
    <t>μᵢₗ</t>
  </si>
  <si>
    <t>μⱼₗ</t>
  </si>
  <si>
    <t>F(1AAA)</t>
  </si>
  <si>
    <t>CH3(4AA)</t>
  </si>
  <si>
    <t>5A</t>
  </si>
  <si>
    <t>11A</t>
  </si>
  <si>
    <t>CH3(8AA)</t>
  </si>
  <si>
    <t>17A</t>
  </si>
  <si>
    <t>F(2AA)</t>
  </si>
  <si>
    <t>3A</t>
  </si>
  <si>
    <t>F(2AAA)</t>
  </si>
  <si>
    <t>30A</t>
  </si>
  <si>
    <t>CH3(2AA)</t>
  </si>
  <si>
    <t>4A</t>
  </si>
  <si>
    <t>14A</t>
  </si>
  <si>
    <t>F(6AA)</t>
  </si>
  <si>
    <t>CH3(3AA)</t>
  </si>
  <si>
    <t>7A</t>
  </si>
  <si>
    <t>37A</t>
  </si>
  <si>
    <t>F(7AA)</t>
  </si>
  <si>
    <t>CH3(1AAA)</t>
  </si>
  <si>
    <t>6A</t>
  </si>
  <si>
    <t>36A</t>
  </si>
  <si>
    <t>F(8AA)</t>
  </si>
  <si>
    <t>26A</t>
  </si>
  <si>
    <t>25A</t>
  </si>
  <si>
    <t>F(11AA)</t>
  </si>
  <si>
    <t>64A</t>
  </si>
  <si>
    <t>CH3(5AA)</t>
  </si>
  <si>
    <t>10A</t>
  </si>
  <si>
    <t>F(4AA)</t>
  </si>
  <si>
    <t>CH3(7AA)</t>
  </si>
  <si>
    <t>9A</t>
  </si>
  <si>
    <t>16A</t>
  </si>
  <si>
    <t>F(3AA)</t>
  </si>
  <si>
    <t>CH3(3AAA)</t>
  </si>
  <si>
    <t>8A</t>
  </si>
  <si>
    <t>15A</t>
  </si>
  <si>
    <t>CH3(22AA)</t>
  </si>
  <si>
    <t>F(3AAA)</t>
  </si>
  <si>
    <t>F(4AAA)</t>
  </si>
  <si>
    <t>CH3(12AA)</t>
  </si>
  <si>
    <t>CH3(17AA)</t>
  </si>
  <si>
    <t>39A</t>
  </si>
  <si>
    <t>CH3(5AAA)</t>
  </si>
  <si>
    <t>22A</t>
  </si>
  <si>
    <t>CH3(11AA)</t>
  </si>
  <si>
    <t>21A</t>
  </si>
  <si>
    <t>29A</t>
  </si>
  <si>
    <t>28A</t>
  </si>
  <si>
    <t>F(8AAA)</t>
  </si>
  <si>
    <t>CH3(32AA)</t>
  </si>
  <si>
    <t>CH3(8AAA)</t>
  </si>
  <si>
    <t>31A</t>
  </si>
  <si>
    <t>CH3(15AA)</t>
  </si>
  <si>
    <t>32A</t>
  </si>
  <si>
    <t>CH3(14AA)</t>
  </si>
  <si>
    <t>24A</t>
  </si>
  <si>
    <t>23A</t>
  </si>
  <si>
    <t>F(5AAA)</t>
  </si>
  <si>
    <t>Orbital Interactions (effective orbital energies)</t>
  </si>
  <si>
    <t>CH3(9AA)</t>
  </si>
  <si>
    <t>Orbital Interactions (effective (approx.) orbital energies)</t>
  </si>
  <si>
    <t>CH3(9AAA)</t>
  </si>
  <si>
    <t>40A</t>
  </si>
  <si>
    <t>Pauli Repulsive Interactions</t>
  </si>
  <si>
    <t>Rᴾᴿ</t>
  </si>
  <si>
    <t>F(1AA)</t>
  </si>
  <si>
    <t>1A</t>
  </si>
  <si>
    <t>CH3(1AA)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</si>
  <si>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</si>
  <si>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</si>
  <si>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</si>
  <si>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</si>
  <si>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</si>
  <si>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</si>
  <si>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</si>
  <si>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</si>
  <si>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CH3 Character</t>
  </si>
  <si>
    <t>F Character</t>
  </si>
  <si>
    <t>HOMO-8</t>
  </si>
  <si>
    <t>AB</t>
  </si>
  <si>
    <t>A</t>
  </si>
  <si>
    <t>2A</t>
  </si>
  <si>
    <t>HOMO-7</t>
  </si>
  <si>
    <t>HOMO-6</t>
  </si>
  <si>
    <t>HOMO-5</t>
  </si>
  <si>
    <t>HOMO-4</t>
  </si>
  <si>
    <t>HOMO-3</t>
  </si>
  <si>
    <t>HOMO-2</t>
  </si>
  <si>
    <t>HOMO-1</t>
  </si>
  <si>
    <t>HOMO</t>
  </si>
  <si>
    <t>LUMO</t>
  </si>
  <si>
    <t>LUMO+1</t>
  </si>
  <si>
    <t>12A</t>
  </si>
  <si>
    <t>LUMO+2</t>
  </si>
  <si>
    <t>13A</t>
  </si>
  <si>
    <t>LUMO+3</t>
  </si>
  <si>
    <t>LUMO+4</t>
  </si>
  <si>
    <t>LUMO+5</t>
  </si>
  <si>
    <t>LUMO+6</t>
  </si>
  <si>
    <t>LUMO+7</t>
  </si>
  <si>
    <t>18A</t>
  </si>
  <si>
    <t>LUMO+8</t>
  </si>
  <si>
    <t>19A</t>
  </si>
  <si>
    <t>LUMO+9</t>
  </si>
  <si>
    <t>20A</t>
  </si>
  <si>
    <t>LUMO+10</t>
  </si>
  <si>
    <t>LUMO+11</t>
  </si>
  <si>
    <t>LUMO+12</t>
  </si>
  <si>
    <t>LUMO+13</t>
  </si>
  <si>
    <t>LUMO+14</t>
  </si>
  <si>
    <t>LUMO+15</t>
  </si>
  <si>
    <t>LUMO+16</t>
  </si>
  <si>
    <t>27A</t>
  </si>
  <si>
    <t>LUMO+17</t>
  </si>
  <si>
    <t>LUMO+18</t>
  </si>
  <si>
    <t>LUMO+19</t>
  </si>
  <si>
    <t>LUMO+20</t>
  </si>
  <si>
    <t>LUMO+21</t>
  </si>
  <si>
    <t>LUMO+22</t>
  </si>
  <si>
    <t>33A</t>
  </si>
  <si>
    <t>LUMO+23</t>
  </si>
  <si>
    <t>34A</t>
  </si>
  <si>
    <t>LUMO+24</t>
  </si>
  <si>
    <t>35A</t>
  </si>
  <si>
    <t>LUMO+25</t>
  </si>
  <si>
    <t>LUMO+26</t>
  </si>
  <si>
    <t>LUMO+27</t>
  </si>
  <si>
    <t>38A</t>
  </si>
  <si>
    <t>LUMO+28</t>
  </si>
  <si>
    <t>LUMO+29</t>
  </si>
  <si>
    <t>LUMO+30</t>
  </si>
  <si>
    <t>41A</t>
  </si>
  <si>
    <t>LUMO+31</t>
  </si>
  <si>
    <t>42A</t>
  </si>
  <si>
    <t>LUMO+32</t>
  </si>
  <si>
    <t>43A</t>
  </si>
  <si>
    <t>LUMO+33</t>
  </si>
  <si>
    <t>44A</t>
  </si>
  <si>
    <t>LUMO+34</t>
  </si>
  <si>
    <t>45A</t>
  </si>
  <si>
    <t>LUMO+35</t>
  </si>
  <si>
    <t>46A</t>
  </si>
  <si>
    <t>LUMO+36</t>
  </si>
  <si>
    <t>47A</t>
  </si>
  <si>
    <t>LUMO+37</t>
  </si>
  <si>
    <t>48A</t>
  </si>
  <si>
    <t>LUMO+38</t>
  </si>
  <si>
    <t>49A</t>
  </si>
  <si>
    <t>LUMO+39</t>
  </si>
  <si>
    <t>50A</t>
  </si>
  <si>
    <t>LUMO+40</t>
  </si>
  <si>
    <t>51A</t>
  </si>
  <si>
    <t>LUMO+41</t>
  </si>
  <si>
    <t>52A</t>
  </si>
  <si>
    <t>LUMO+42</t>
  </si>
  <si>
    <t>53A</t>
  </si>
  <si>
    <t>LUMO+43</t>
  </si>
  <si>
    <t>54A</t>
  </si>
  <si>
    <t>LUMO+44</t>
  </si>
  <si>
    <t>55A</t>
  </si>
  <si>
    <t>LUMO+45</t>
  </si>
  <si>
    <t>56A</t>
  </si>
  <si>
    <t>LUMO+46</t>
  </si>
  <si>
    <t>57A</t>
  </si>
  <si>
    <t>LUMO+47</t>
  </si>
  <si>
    <t>58A</t>
  </si>
  <si>
    <t>LUMO+48</t>
  </si>
  <si>
    <t>59A</t>
  </si>
  <si>
    <t>LUMO+49</t>
  </si>
  <si>
    <t>60A</t>
  </si>
  <si>
    <t>LUMO+50</t>
  </si>
  <si>
    <t>61A</t>
  </si>
  <si>
    <t>LUMO+51</t>
  </si>
  <si>
    <t>62A</t>
  </si>
  <si>
    <t>LUMO+52</t>
  </si>
  <si>
    <t>63A</t>
  </si>
  <si>
    <t>LUMO+53</t>
  </si>
  <si>
    <t>LUMO+54</t>
  </si>
  <si>
    <t>65A</t>
  </si>
  <si>
    <t>LUMO+55</t>
  </si>
  <si>
    <t>66A</t>
  </si>
  <si>
    <t>LUMO+56</t>
  </si>
  <si>
    <t>67A</t>
  </si>
  <si>
    <t>LUMO+57</t>
  </si>
  <si>
    <t>68A</t>
  </si>
  <si>
    <t>LUMO+58</t>
  </si>
  <si>
    <t>69A</t>
  </si>
  <si>
    <t>LUMO+59</t>
  </si>
  <si>
    <t>70A</t>
  </si>
  <si>
    <t>LUMO+60</t>
  </si>
  <si>
    <t>71A</t>
  </si>
  <si>
    <t>LUMO+61</t>
  </si>
  <si>
    <t>72A</t>
  </si>
  <si>
    <t>LUMO+62</t>
  </si>
  <si>
    <t>73A</t>
  </si>
  <si>
    <t>LUMO+63</t>
  </si>
  <si>
    <t>74A</t>
  </si>
  <si>
    <t>LUMO+64</t>
  </si>
  <si>
    <t>75A</t>
  </si>
  <si>
    <t>LUMO+65</t>
  </si>
  <si>
    <t>76A</t>
  </si>
  <si>
    <t>LUMO+66</t>
  </si>
  <si>
    <t>77A</t>
  </si>
  <si>
    <t>LUMO+67</t>
  </si>
  <si>
    <t>78A</t>
  </si>
  <si>
    <t>LUMO+68</t>
  </si>
  <si>
    <t>79A</t>
  </si>
  <si>
    <t>LUMO+69</t>
  </si>
  <si>
    <t>80A</t>
  </si>
  <si>
    <t>LUMO+70</t>
  </si>
  <si>
    <t>81A</t>
  </si>
  <si>
    <t>LUMO+71</t>
  </si>
  <si>
    <t>82A</t>
  </si>
  <si>
    <t>LUMO+72</t>
  </si>
  <si>
    <t>83A</t>
  </si>
  <si>
    <t>LUMO+73</t>
  </si>
  <si>
    <t>84A</t>
  </si>
  <si>
    <t>LUMO+74</t>
  </si>
  <si>
    <t>85A</t>
  </si>
  <si>
    <t>LUMO+75</t>
  </si>
  <si>
    <t>Fragment Orbitals for Fragment CH3</t>
  </si>
  <si>
    <t>Gross Pop.</t>
  </si>
  <si>
    <t>Excess Spin</t>
  </si>
  <si>
    <t>Site Energy (eV)</t>
  </si>
  <si>
    <t>Site Energy (Approximate) (eV)</t>
  </si>
  <si>
    <t>1AA</t>
  </si>
  <si>
    <t>2AA</t>
  </si>
  <si>
    <t>3AA</t>
  </si>
  <si>
    <t>4AA</t>
  </si>
  <si>
    <t>5AA</t>
  </si>
  <si>
    <t>6AA</t>
  </si>
  <si>
    <t>7AA</t>
  </si>
  <si>
    <t>8AA</t>
  </si>
  <si>
    <t>9AA</t>
  </si>
  <si>
    <t>10AA</t>
  </si>
  <si>
    <t>11AA</t>
  </si>
  <si>
    <t>12AA</t>
  </si>
  <si>
    <t>13AA</t>
  </si>
  <si>
    <t>14AA</t>
  </si>
  <si>
    <t>15AA</t>
  </si>
  <si>
    <t>16AA</t>
  </si>
  <si>
    <t>17AA</t>
  </si>
  <si>
    <t>18AA</t>
  </si>
  <si>
    <t>19AA</t>
  </si>
  <si>
    <t>20AA</t>
  </si>
  <si>
    <t>21AA</t>
  </si>
  <si>
    <t>22AA</t>
  </si>
  <si>
    <t>23AA</t>
  </si>
  <si>
    <t>24AA</t>
  </si>
  <si>
    <t>25AA</t>
  </si>
  <si>
    <t>26AA</t>
  </si>
  <si>
    <t>27AA</t>
  </si>
  <si>
    <t>28AA</t>
  </si>
  <si>
    <t>29AA</t>
  </si>
  <si>
    <t>30AA</t>
  </si>
  <si>
    <t>31AA</t>
  </si>
  <si>
    <t>32AA</t>
  </si>
  <si>
    <t>33AA</t>
  </si>
  <si>
    <t>34AA</t>
  </si>
  <si>
    <t>35AA</t>
  </si>
  <si>
    <t>36AA</t>
  </si>
  <si>
    <t>37AA</t>
  </si>
  <si>
    <t>1AAA</t>
  </si>
  <si>
    <t>2AAA</t>
  </si>
  <si>
    <t>3AAA</t>
  </si>
  <si>
    <t>4AAA</t>
  </si>
  <si>
    <t>5AAA</t>
  </si>
  <si>
    <t>6AAA</t>
  </si>
  <si>
    <t>7AAA</t>
  </si>
  <si>
    <t>8AAA</t>
  </si>
  <si>
    <t>9AAA</t>
  </si>
  <si>
    <t>10AAA</t>
  </si>
  <si>
    <t>11AAA</t>
  </si>
  <si>
    <t>12AAA</t>
  </si>
  <si>
    <t>13AAA</t>
  </si>
  <si>
    <t>14AAA</t>
  </si>
  <si>
    <t>15AAA</t>
  </si>
  <si>
    <t>16AAA</t>
  </si>
  <si>
    <t>17AAA</t>
  </si>
  <si>
    <t>18AAA</t>
  </si>
  <si>
    <t>19AAA</t>
  </si>
  <si>
    <t>20AAA</t>
  </si>
  <si>
    <t>21AAA</t>
  </si>
  <si>
    <t>22AAA</t>
  </si>
  <si>
    <t>Fragment Orbitals for Fragment F</t>
  </si>
  <si>
    <t>Overlaps</t>
  </si>
  <si>
    <t>CH3 (H₃C)</t>
  </si>
  <si>
    <t>F (F)</t>
  </si>
  <si>
    <t>Overlaps²</t>
  </si>
  <si>
    <t>Pauli Overlaps²</t>
  </si>
  <si>
    <t>Orbital Energy Gap (eV)</t>
  </si>
  <si>
    <t>Orbital Interactions (1000/eV)</t>
  </si>
  <si>
    <t>MO Coefficients from CH3</t>
  </si>
  <si>
    <t>MO</t>
  </si>
  <si>
    <t>MO Coefficients from F</t>
  </si>
  <si>
    <t>Mulliken Contributions from CH3</t>
  </si>
  <si>
    <t>Mulliken Contributions from F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</si>
</sst>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85</v>
      </c>
      <c r="D7" s="7" t="s">
        <v>2</v>
      </c>
    </row>
    <row r="8" spans="1:4">
      <c r="A8" s="4" t="s">
        <v>2</v>
      </c>
      <c r="B8" s="5" t="s">
        <v>8</v>
      </c>
      <c r="C8" s="6">
        <v>9</v>
      </c>
      <c r="D8" s="7" t="s">
        <v>2</v>
      </c>
    </row>
    <row r="9" spans="1:4">
      <c r="A9" s="4" t="s">
        <v>2</v>
      </c>
      <c r="B9" s="5" t="s">
        <v>9</v>
      </c>
      <c r="C9" s="6">
        <v>76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-612.0967470952543</v>
      </c>
      <c r="D11" s="7" t="s">
        <v>2</v>
      </c>
    </row>
    <row r="12" spans="1:4">
      <c r="A12" s="4" t="s">
        <v>2</v>
      </c>
      <c r="B12" s="5" t="s">
        <v>12</v>
      </c>
      <c r="C12" s="8">
        <v>449.5810152655874</v>
      </c>
      <c r="D12" s="7" t="s">
        <v>2</v>
      </c>
    </row>
    <row r="13" spans="1:4">
      <c r="A13" s="4" t="s">
        <v>2</v>
      </c>
      <c r="B13" s="5" t="s">
        <v>13</v>
      </c>
      <c r="C13" s="8">
        <v>-681.7738889763809</v>
      </c>
      <c r="D13" s="7" t="s">
        <v>2</v>
      </c>
    </row>
    <row r="14" spans="1:4">
      <c r="A14" s="4" t="s">
        <v>2</v>
      </c>
      <c r="B14" s="5" t="s">
        <v>14</v>
      </c>
      <c r="C14" s="8">
        <v>-379.3405747323309</v>
      </c>
      <c r="D14" s="7" t="s">
        <v>2</v>
      </c>
    </row>
    <row r="15" spans="1:4">
      <c r="A15" s="4" t="s">
        <v>2</v>
      </c>
      <c r="B15" s="5" t="s">
        <v>15</v>
      </c>
      <c r="C15" s="8">
        <v>-0.5674868613987443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59</v>
      </c>
      <c r="D23" s="7" t="s">
        <v>2</v>
      </c>
    </row>
    <row r="24" spans="1:4">
      <c r="A24" s="4" t="s">
        <v>2</v>
      </c>
      <c r="B24" s="5" t="s">
        <v>24</v>
      </c>
      <c r="C24" s="6">
        <v>5</v>
      </c>
      <c r="D24" s="7" t="s">
        <v>2</v>
      </c>
    </row>
    <row r="25" spans="1:4">
      <c r="A25" s="4" t="s">
        <v>2</v>
      </c>
      <c r="B25" s="5" t="s">
        <v>25</v>
      </c>
      <c r="C25" s="6">
        <v>54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26</v>
      </c>
      <c r="D29" s="7" t="s">
        <v>2</v>
      </c>
    </row>
    <row r="30" spans="1:4">
      <c r="A30" s="4" t="s">
        <v>2</v>
      </c>
      <c r="B30" s="5" t="s">
        <v>5</v>
      </c>
      <c r="C30" s="6" t="s">
        <v>27</v>
      </c>
      <c r="D30" s="7" t="s">
        <v>2</v>
      </c>
    </row>
    <row r="31" spans="1:4">
      <c r="A31" s="4" t="s">
        <v>2</v>
      </c>
      <c r="B31" s="5" t="s">
        <v>23</v>
      </c>
      <c r="C31" s="6">
        <v>26</v>
      </c>
      <c r="D31" s="7" t="s">
        <v>2</v>
      </c>
    </row>
    <row r="32" spans="1:4">
      <c r="A32" s="4" t="s">
        <v>2</v>
      </c>
      <c r="B32" s="5" t="s">
        <v>24</v>
      </c>
      <c r="C32" s="6">
        <v>4</v>
      </c>
      <c r="D32" s="7" t="s">
        <v>2</v>
      </c>
    </row>
    <row r="33" spans="1:4">
      <c r="A33" s="4" t="s">
        <v>2</v>
      </c>
      <c r="B33" s="5" t="s">
        <v>25</v>
      </c>
      <c r="C33" s="6">
        <v>22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18">
      <c r="A1" s="1" t="s">
        <v>28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1.511253835217679</v>
      </c>
      <c r="E6" t="s">
        <v>48</v>
      </c>
      <c r="F6" s="11">
        <v>2</v>
      </c>
      <c r="G6" s="11">
        <v>0.3472710561608457</v>
      </c>
      <c r="H6" t="s">
        <v>49</v>
      </c>
      <c r="I6" t="s">
        <v>50</v>
      </c>
      <c r="J6" s="11">
        <v>0.208541525930606</v>
      </c>
      <c r="K6" s="11">
        <v>32.53839349287019</v>
      </c>
      <c r="L6" s="12">
        <v>-0.006204351839851989</v>
      </c>
      <c r="M6" s="13">
        <v>0.8065145828245142</v>
      </c>
      <c r="N6" s="13">
        <v>0.8065145828245142</v>
      </c>
      <c r="O6" s="13">
        <v>0.5906931153011079</v>
      </c>
      <c r="P6" s="13">
        <v>0.1185599772905575</v>
      </c>
      <c r="Q6" s="13">
        <v>0.06057825891232366</v>
      </c>
      <c r="R6" s="13">
        <v>0.436713496937771</v>
      </c>
    </row>
    <row r="7" spans="1:18">
      <c r="B7" t="s">
        <v>47</v>
      </c>
      <c r="C7" s="11">
        <v>0</v>
      </c>
      <c r="D7" s="11">
        <v>1.511253835217679</v>
      </c>
      <c r="E7" t="s">
        <v>51</v>
      </c>
      <c r="F7" s="11">
        <v>0</v>
      </c>
      <c r="G7" s="11">
        <v>0.1632003302981904</v>
      </c>
      <c r="H7" t="s">
        <v>49</v>
      </c>
      <c r="I7" t="s">
        <v>52</v>
      </c>
      <c r="J7" s="11">
        <v>0.2921644325276728</v>
      </c>
      <c r="K7" s="11">
        <v>40.22492311720902</v>
      </c>
      <c r="L7" s="12">
        <v>-0.0008763774219879914</v>
      </c>
      <c r="M7" s="13">
        <v>0.113921838918202</v>
      </c>
      <c r="N7" s="13">
        <v>0.9204364217427161</v>
      </c>
      <c r="O7" s="13">
        <v>0.5906931153011079</v>
      </c>
      <c r="P7" s="13">
        <v>0.06958924344460925</v>
      </c>
      <c r="Q7" s="13">
        <v>0.1081658995564304</v>
      </c>
      <c r="R7" s="13">
        <v>0.6644992528595869</v>
      </c>
    </row>
    <row r="8" spans="1:18">
      <c r="B8" t="s">
        <v>53</v>
      </c>
      <c r="C8" s="11">
        <v>2</v>
      </c>
      <c r="D8" s="11">
        <v>1.969552161612507</v>
      </c>
      <c r="E8" t="s">
        <v>48</v>
      </c>
      <c r="F8" s="11">
        <v>2</v>
      </c>
      <c r="G8" s="11">
        <v>0.3472710561608457</v>
      </c>
      <c r="H8" t="s">
        <v>54</v>
      </c>
      <c r="I8" t="s">
        <v>50</v>
      </c>
      <c r="J8" s="11">
        <v>0.4455702204832471</v>
      </c>
      <c r="K8" s="11">
        <v>50.41117725045081</v>
      </c>
      <c r="L8" s="12">
        <v>-0.0003335748545410254</v>
      </c>
      <c r="M8" s="13">
        <v>0.04336198068633728</v>
      </c>
      <c r="N8" s="13">
        <v>0.9637984024290533</v>
      </c>
      <c r="O8" s="13">
        <v>0.8573240240227797</v>
      </c>
      <c r="P8" s="13">
        <v>0.04082695036972257</v>
      </c>
      <c r="Q8" s="13">
        <v>0.01361443284852075</v>
      </c>
      <c r="R8" s="13">
        <v>0.436713496937771</v>
      </c>
    </row>
    <row r="9" spans="1:18">
      <c r="B9" t="s">
        <v>55</v>
      </c>
      <c r="C9" s="11">
        <v>0</v>
      </c>
      <c r="D9" s="11">
        <v>0.02117019805508511</v>
      </c>
      <c r="E9" t="s">
        <v>48</v>
      </c>
      <c r="F9" s="11">
        <v>2</v>
      </c>
      <c r="G9" s="11">
        <v>0.3472710561608457</v>
      </c>
      <c r="H9" t="s">
        <v>54</v>
      </c>
      <c r="I9" t="s">
        <v>56</v>
      </c>
      <c r="J9" s="11">
        <v>0.1214375921748077</v>
      </c>
      <c r="K9" s="11">
        <v>2.979509717674492</v>
      </c>
      <c r="L9" s="12">
        <v>-6.380523240065912E-05</v>
      </c>
      <c r="M9" s="13">
        <v>0.008294154122772379</v>
      </c>
      <c r="N9" s="13">
        <v>0.9720925565518257</v>
      </c>
      <c r="O9" s="13">
        <v>0.001032517981169865</v>
      </c>
      <c r="P9" s="13">
        <v>0.04082695036972257</v>
      </c>
      <c r="Q9" s="13">
        <v>0.0561827412275767</v>
      </c>
      <c r="R9" s="13">
        <v>0.01471345883259474</v>
      </c>
    </row>
    <row r="10" spans="1:18">
      <c r="B10" t="s">
        <v>55</v>
      </c>
      <c r="C10" s="11">
        <v>0</v>
      </c>
      <c r="D10" s="11">
        <v>0.02117019805508511</v>
      </c>
      <c r="E10" t="s">
        <v>57</v>
      </c>
      <c r="F10" s="11">
        <v>2</v>
      </c>
      <c r="G10" s="11">
        <v>1.95463370238424</v>
      </c>
      <c r="H10" t="s">
        <v>58</v>
      </c>
      <c r="I10" t="s">
        <v>56</v>
      </c>
      <c r="J10" s="11">
        <v>0.5014389896261379</v>
      </c>
      <c r="K10" s="11">
        <v>8.734381609380419</v>
      </c>
      <c r="L10" s="12">
        <v>-5.462684695502851E-05</v>
      </c>
      <c r="M10" s="13">
        <v>0.007101039692810915</v>
      </c>
      <c r="N10" s="13">
        <v>0.9791935962446366</v>
      </c>
      <c r="O10" s="13">
        <v>0.0129709291684036</v>
      </c>
      <c r="P10" s="13">
        <v>0.7697987803383352</v>
      </c>
      <c r="Q10" s="13">
        <v>0.0561827412275767</v>
      </c>
      <c r="R10" s="13">
        <v>0.001272574840635628</v>
      </c>
    </row>
    <row r="11" spans="1:18">
      <c r="B11" t="s">
        <v>47</v>
      </c>
      <c r="C11" s="11">
        <v>0</v>
      </c>
      <c r="D11" s="11">
        <v>1.511253835217679</v>
      </c>
      <c r="E11" t="s">
        <v>57</v>
      </c>
      <c r="F11" s="11">
        <v>2</v>
      </c>
      <c r="G11" s="11">
        <v>1.95463370238424</v>
      </c>
      <c r="H11" t="s">
        <v>49</v>
      </c>
      <c r="I11" t="s">
        <v>59</v>
      </c>
      <c r="J11" s="11">
        <v>0.1625605363485459</v>
      </c>
      <c r="K11" s="11">
        <v>20.82450216581528</v>
      </c>
      <c r="L11" s="12">
        <v>-4.646854605449723E-05</v>
      </c>
      <c r="M11" s="13">
        <v>0.006040527842872725</v>
      </c>
      <c r="N11" s="13">
        <v>0.9852341240875093</v>
      </c>
      <c r="O11" s="13">
        <v>0.5906931153011079</v>
      </c>
      <c r="P11" s="13">
        <v>0.1449700515156613</v>
      </c>
      <c r="Q11" s="13">
        <v>0.08246286037701876</v>
      </c>
      <c r="R11" s="13">
        <v>0.02899798213178721</v>
      </c>
    </row>
    <row r="12" spans="1:18">
      <c r="B12" t="s">
        <v>60</v>
      </c>
      <c r="C12" s="11">
        <v>0</v>
      </c>
      <c r="D12" s="11">
        <v>0.01735341824965616</v>
      </c>
      <c r="E12" t="s">
        <v>61</v>
      </c>
      <c r="F12" s="11">
        <v>2</v>
      </c>
      <c r="G12" s="11">
        <v>1.978636111883311</v>
      </c>
      <c r="H12" t="s">
        <v>62</v>
      </c>
      <c r="I12" t="s">
        <v>63</v>
      </c>
      <c r="J12" s="11">
        <v>0.3342691796816496</v>
      </c>
      <c r="K12" s="11">
        <v>2.717405194728119</v>
      </c>
      <c r="L12" s="12">
        <v>-3.042719080174113E-05</v>
      </c>
      <c r="M12" s="13">
        <v>0.003955283924802946</v>
      </c>
      <c r="N12" s="13">
        <v>0.9891894080123123</v>
      </c>
      <c r="O12" s="13">
        <v>0.01753695152063698</v>
      </c>
      <c r="P12" s="13">
        <v>0.6339898762160407</v>
      </c>
      <c r="Q12" s="13">
        <v>0.05930677555778528</v>
      </c>
      <c r="R12" s="13">
        <v>0.001399857952516545</v>
      </c>
    </row>
    <row r="13" spans="1:18">
      <c r="B13" t="s">
        <v>64</v>
      </c>
      <c r="C13" s="11">
        <v>0</v>
      </c>
      <c r="D13" s="11">
        <v>0.01734588955002142</v>
      </c>
      <c r="E13" t="s">
        <v>65</v>
      </c>
      <c r="F13" s="11">
        <v>2</v>
      </c>
      <c r="G13" s="11">
        <v>1.978650287398412</v>
      </c>
      <c r="H13" t="s">
        <v>66</v>
      </c>
      <c r="I13" t="s">
        <v>67</v>
      </c>
      <c r="J13" s="11">
        <v>0.3342683904540775</v>
      </c>
      <c r="K13" s="11">
        <v>2.717584520696954</v>
      </c>
      <c r="L13" s="12">
        <v>-3.039176169457668E-05</v>
      </c>
      <c r="M13" s="13">
        <v>0.003950678432992979</v>
      </c>
      <c r="N13" s="13">
        <v>0.9931400864453053</v>
      </c>
      <c r="O13" s="13">
        <v>0.01753438728853191</v>
      </c>
      <c r="P13" s="13">
        <v>0.6340064018790992</v>
      </c>
      <c r="Q13" s="13">
        <v>0.05929791219451316</v>
      </c>
      <c r="R13" s="13">
        <v>0.001396743011636524</v>
      </c>
    </row>
    <row r="14" spans="1:18">
      <c r="B14" t="s">
        <v>68</v>
      </c>
      <c r="C14" s="11">
        <v>0</v>
      </c>
      <c r="D14" s="11">
        <v>0.01606658651184637</v>
      </c>
      <c r="E14" t="s">
        <v>48</v>
      </c>
      <c r="F14" s="11">
        <v>2</v>
      </c>
      <c r="G14" s="11">
        <v>0.3472710561608457</v>
      </c>
      <c r="H14" t="s">
        <v>49</v>
      </c>
      <c r="I14" t="s">
        <v>69</v>
      </c>
      <c r="J14" s="11">
        <v>0.1102271694360203</v>
      </c>
      <c r="K14" s="11">
        <v>13.18925938022629</v>
      </c>
      <c r="L14" s="12">
        <v>-8.887764632257016E-06</v>
      </c>
      <c r="M14" s="13">
        <v>0.001155336120460609</v>
      </c>
      <c r="N14" s="13">
        <v>0.9942954225657659</v>
      </c>
      <c r="O14" s="13">
        <v>0.001700576027045322</v>
      </c>
      <c r="P14" s="13">
        <v>0.1185599772905575</v>
      </c>
      <c r="Q14" s="13">
        <v>0.04545281975221022</v>
      </c>
      <c r="R14" s="13">
        <v>0.1043254119622893</v>
      </c>
    </row>
    <row r="15" spans="1:18">
      <c r="B15" t="s">
        <v>68</v>
      </c>
      <c r="C15" s="11">
        <v>0</v>
      </c>
      <c r="D15" s="11">
        <v>0.01606658651184637</v>
      </c>
      <c r="E15" t="s">
        <v>51</v>
      </c>
      <c r="F15" s="11">
        <v>0</v>
      </c>
      <c r="G15" s="11">
        <v>0.1632003302981904</v>
      </c>
      <c r="H15" t="s">
        <v>49</v>
      </c>
      <c r="I15" t="s">
        <v>52</v>
      </c>
      <c r="J15" s="11">
        <v>0.307664677324246</v>
      </c>
      <c r="K15" s="11">
        <v>5.502729755887465</v>
      </c>
      <c r="L15" s="12">
        <v>-8.085779447095869E-06</v>
      </c>
      <c r="M15" s="13">
        <v>0.001051084658948215</v>
      </c>
      <c r="N15" s="13">
        <v>0.9953465072247141</v>
      </c>
      <c r="O15" s="13">
        <v>0.001700576027045322</v>
      </c>
      <c r="P15" s="13">
        <v>0.06958924344460925</v>
      </c>
      <c r="Q15" s="13">
        <v>0.01511741929664319</v>
      </c>
      <c r="R15" s="13">
        <v>0.6644992528595869</v>
      </c>
    </row>
    <row r="16" spans="1:18">
      <c r="B16" t="s">
        <v>55</v>
      </c>
      <c r="C16" s="11">
        <v>0</v>
      </c>
      <c r="D16" s="11">
        <v>0.02117019805508511</v>
      </c>
      <c r="E16" t="s">
        <v>51</v>
      </c>
      <c r="F16" s="11">
        <v>0</v>
      </c>
      <c r="G16" s="11">
        <v>0.1632003302981904</v>
      </c>
      <c r="H16" t="s">
        <v>58</v>
      </c>
      <c r="I16" t="s">
        <v>70</v>
      </c>
      <c r="J16" s="11">
        <v>0.3426173596488629</v>
      </c>
      <c r="K16" s="11">
        <v>10.66603934201332</v>
      </c>
      <c r="L16" s="12">
        <v>-7.010564691599099E-06</v>
      </c>
      <c r="M16" s="13">
        <v>0.0009113156061349676</v>
      </c>
      <c r="N16" s="13">
        <v>0.9962578228308491</v>
      </c>
      <c r="O16" s="13">
        <v>0.0129709291684036</v>
      </c>
      <c r="P16" s="13">
        <v>0.003101188808788039</v>
      </c>
      <c r="Q16" s="13">
        <v>0.8440097609459845</v>
      </c>
      <c r="R16" s="13">
        <v>0.07207226515217274</v>
      </c>
    </row>
    <row r="17" spans="2:18">
      <c r="B17" t="s">
        <v>71</v>
      </c>
      <c r="C17" s="11">
        <v>0</v>
      </c>
      <c r="D17" s="11">
        <v>0.001875958137529417</v>
      </c>
      <c r="E17" t="s">
        <v>48</v>
      </c>
      <c r="F17" s="11">
        <v>2</v>
      </c>
      <c r="G17" s="11">
        <v>0.3472710561608457</v>
      </c>
      <c r="H17" t="s">
        <v>54</v>
      </c>
      <c r="I17" t="s">
        <v>72</v>
      </c>
      <c r="J17" s="11">
        <v>0.3289294621184027</v>
      </c>
      <c r="K17" s="11">
        <v>25.65185147136364</v>
      </c>
      <c r="L17" s="12">
        <v>-4.56583214419957E-06</v>
      </c>
      <c r="M17" s="13">
        <v>0.0005935205323742118</v>
      </c>
      <c r="N17" s="13">
        <v>0.9968513433632232</v>
      </c>
      <c r="O17" s="13">
        <v>0.001770369404343691</v>
      </c>
      <c r="P17" s="13">
        <v>0.04082695036972257</v>
      </c>
      <c r="Q17" s="13">
        <v>0.05774136240989022</v>
      </c>
      <c r="R17" s="13">
        <v>0.006181724350316167</v>
      </c>
    </row>
    <row r="18" spans="2:18">
      <c r="B18" t="s">
        <v>47</v>
      </c>
      <c r="C18" s="11">
        <v>0</v>
      </c>
      <c r="D18" s="11">
        <v>1.511253835217679</v>
      </c>
      <c r="E18" t="s">
        <v>73</v>
      </c>
      <c r="F18" s="11">
        <v>0</v>
      </c>
      <c r="G18" s="11">
        <v>0.01439185058054818</v>
      </c>
      <c r="H18" t="s">
        <v>49</v>
      </c>
      <c r="I18" t="s">
        <v>74</v>
      </c>
      <c r="J18" s="11">
        <v>0.05976824108437694</v>
      </c>
      <c r="K18" s="11">
        <v>34.68961674899801</v>
      </c>
      <c r="L18" s="12">
        <v>-3.41703314399317E-06</v>
      </c>
      <c r="M18" s="13">
        <v>0.0004441861344683081</v>
      </c>
      <c r="N18" s="13">
        <v>0.9972955294976915</v>
      </c>
      <c r="O18" s="13">
        <v>0.5906931153011079</v>
      </c>
      <c r="P18" s="13">
        <v>0.004311029675410947</v>
      </c>
      <c r="Q18" s="13">
        <v>0.005068683715836308</v>
      </c>
      <c r="R18" s="13">
        <v>0.9031841437800592</v>
      </c>
    </row>
    <row r="19" spans="2:18">
      <c r="B19" t="s">
        <v>68</v>
      </c>
      <c r="C19" s="11">
        <v>0</v>
      </c>
      <c r="D19" s="11">
        <v>0.01606658651184637</v>
      </c>
      <c r="E19" t="s">
        <v>57</v>
      </c>
      <c r="F19" s="11">
        <v>2</v>
      </c>
      <c r="G19" s="11">
        <v>1.95463370238424</v>
      </c>
      <c r="H19" t="s">
        <v>58</v>
      </c>
      <c r="I19" t="s">
        <v>69</v>
      </c>
      <c r="J19" s="11">
        <v>0.2155333412908887</v>
      </c>
      <c r="K19" s="11">
        <v>24.90315070728121</v>
      </c>
      <c r="L19" s="12">
        <v>-2.679490126197152E-06</v>
      </c>
      <c r="M19" s="13">
        <v>0.0003483116233723868</v>
      </c>
      <c r="N19" s="13">
        <v>0.9976438411210639</v>
      </c>
      <c r="O19" s="13">
        <v>0.005520173159456032</v>
      </c>
      <c r="P19" s="13">
        <v>0.7697987803383352</v>
      </c>
      <c r="Q19" s="13">
        <v>0.04545281975221022</v>
      </c>
      <c r="R19" s="13">
        <v>0.03146067348731083</v>
      </c>
    </row>
    <row r="20" spans="2:18">
      <c r="B20" t="s">
        <v>75</v>
      </c>
      <c r="C20" s="11">
        <v>2</v>
      </c>
      <c r="D20" s="11">
        <v>1.941308714448992</v>
      </c>
      <c r="E20" t="s">
        <v>76</v>
      </c>
      <c r="F20" s="11">
        <v>0</v>
      </c>
      <c r="G20" s="11">
        <v>0.01913000082090121</v>
      </c>
      <c r="H20" t="s">
        <v>77</v>
      </c>
      <c r="I20" t="s">
        <v>78</v>
      </c>
      <c r="J20" s="11">
        <v>0.1982961149157601</v>
      </c>
      <c r="K20" s="11">
        <v>38.08908878462107</v>
      </c>
      <c r="L20" s="12">
        <v>-2.272321142011943E-06</v>
      </c>
      <c r="M20" s="13">
        <v>0.0002953830126334044</v>
      </c>
      <c r="N20" s="13">
        <v>0.9979392241336973</v>
      </c>
      <c r="O20" s="13">
        <v>0.4376241624606771</v>
      </c>
      <c r="P20" s="13">
        <v>0.008809311272693887</v>
      </c>
      <c r="Q20" s="13">
        <v>0.01596857767867564</v>
      </c>
      <c r="R20" s="13">
        <v>0.9557793639713262</v>
      </c>
    </row>
    <row r="21" spans="2:18">
      <c r="B21" t="s">
        <v>79</v>
      </c>
      <c r="C21" s="11">
        <v>2</v>
      </c>
      <c r="D21" s="11">
        <v>1.941308620554589</v>
      </c>
      <c r="E21" t="s">
        <v>80</v>
      </c>
      <c r="F21" s="11">
        <v>0</v>
      </c>
      <c r="G21" s="11">
        <v>0.01912127666449644</v>
      </c>
      <c r="H21" t="s">
        <v>81</v>
      </c>
      <c r="I21" t="s">
        <v>82</v>
      </c>
      <c r="J21" s="11">
        <v>0.1982779454879368</v>
      </c>
      <c r="K21" s="11">
        <v>38.08911235822028</v>
      </c>
      <c r="L21" s="12">
        <v>-2.270860666224471E-06</v>
      </c>
      <c r="M21" s="13">
        <v>0.0002951931628230032</v>
      </c>
      <c r="N21" s="13">
        <v>0.9982344172965203</v>
      </c>
      <c r="O21" s="13">
        <v>0.4376366386094254</v>
      </c>
      <c r="P21" s="13">
        <v>0.008803718891881749</v>
      </c>
      <c r="Q21" s="13">
        <v>0.01596632941637801</v>
      </c>
      <c r="R21" s="13">
        <v>0.9557930011878384</v>
      </c>
    </row>
    <row r="22" spans="2:18">
      <c r="B22" t="s">
        <v>53</v>
      </c>
      <c r="C22" s="11">
        <v>2</v>
      </c>
      <c r="D22" s="11">
        <v>1.969552161612507</v>
      </c>
      <c r="E22" t="s">
        <v>51</v>
      </c>
      <c r="F22" s="11">
        <v>0</v>
      </c>
      <c r="G22" s="11">
        <v>0.1632003302981904</v>
      </c>
      <c r="H22" t="s">
        <v>49</v>
      </c>
      <c r="I22" t="s">
        <v>70</v>
      </c>
      <c r="J22" s="11">
        <v>0.1104367840563216</v>
      </c>
      <c r="K22" s="11">
        <v>58.09770687478964</v>
      </c>
      <c r="L22" s="12">
        <v>-1.947815867592006E-06</v>
      </c>
      <c r="M22" s="13">
        <v>0.000253200002581964</v>
      </c>
      <c r="N22" s="13">
        <v>0.9984876172991023</v>
      </c>
      <c r="O22" s="13">
        <v>0.0246963707914314</v>
      </c>
      <c r="P22" s="13">
        <v>0.06958924344460925</v>
      </c>
      <c r="Q22" s="13">
        <v>0.02011480544596403</v>
      </c>
      <c r="R22" s="13">
        <v>0.07207226515217274</v>
      </c>
    </row>
    <row r="23" spans="2:18">
      <c r="B23" t="s">
        <v>47</v>
      </c>
      <c r="C23" s="11">
        <v>0</v>
      </c>
      <c r="D23" s="11">
        <v>1.511253835217679</v>
      </c>
      <c r="E23" t="s">
        <v>83</v>
      </c>
      <c r="F23" s="11">
        <v>0</v>
      </c>
      <c r="G23" s="11">
        <v>0.00339867371685649</v>
      </c>
      <c r="H23" t="s">
        <v>49</v>
      </c>
      <c r="I23" t="s">
        <v>52</v>
      </c>
      <c r="J23" s="11">
        <v>0.1385922872051031</v>
      </c>
      <c r="K23" s="11">
        <v>106.4382250881042</v>
      </c>
      <c r="L23" s="12">
        <v>-1.403913653746236E-06</v>
      </c>
      <c r="M23" s="13">
        <v>0.0001824971993851007</v>
      </c>
      <c r="N23" s="13">
        <v>0.9986701144984874</v>
      </c>
      <c r="O23" s="13">
        <v>0.5906931153011079</v>
      </c>
      <c r="P23" s="13">
        <v>0.0007174263546435826</v>
      </c>
      <c r="Q23" s="13">
        <v>0.1081658995564304</v>
      </c>
      <c r="R23" s="13">
        <v>0.00113361095817853</v>
      </c>
    </row>
    <row r="24" spans="2:18">
      <c r="B24" t="s">
        <v>84</v>
      </c>
      <c r="C24" s="11">
        <v>0</v>
      </c>
      <c r="D24" s="11">
        <v>0.008780299110668386</v>
      </c>
      <c r="E24" t="s">
        <v>61</v>
      </c>
      <c r="F24" s="11">
        <v>2</v>
      </c>
      <c r="G24" s="11">
        <v>1.978636111883311</v>
      </c>
      <c r="H24" t="s">
        <v>62</v>
      </c>
      <c r="I24" t="s">
        <v>63</v>
      </c>
      <c r="J24" s="11">
        <v>0.2577242676664935</v>
      </c>
      <c r="K24" s="11">
        <v>18.37639148251019</v>
      </c>
      <c r="L24" s="12">
        <v>-1.347500303271388E-06</v>
      </c>
      <c r="M24" s="13">
        <v>0.0001751639289648597</v>
      </c>
      <c r="N24" s="13">
        <v>0.9988452784274523</v>
      </c>
      <c r="O24" s="13">
        <v>0.00633772552754243</v>
      </c>
      <c r="P24" s="13">
        <v>0.6339898762160407</v>
      </c>
      <c r="Q24" s="13">
        <v>0.2494321872441997</v>
      </c>
      <c r="R24" s="13">
        <v>0.001399857952516545</v>
      </c>
    </row>
    <row r="25" spans="2:18">
      <c r="B25" t="s">
        <v>85</v>
      </c>
      <c r="C25" s="11">
        <v>0</v>
      </c>
      <c r="D25" s="11">
        <v>0.008781914266576299</v>
      </c>
      <c r="E25" t="s">
        <v>65</v>
      </c>
      <c r="F25" s="11">
        <v>2</v>
      </c>
      <c r="G25" s="11">
        <v>1.978650287398412</v>
      </c>
      <c r="H25" t="s">
        <v>66</v>
      </c>
      <c r="I25" t="s">
        <v>67</v>
      </c>
      <c r="J25" s="11">
        <v>0.257719611378687</v>
      </c>
      <c r="K25" s="11">
        <v>18.37657080847891</v>
      </c>
      <c r="L25" s="12">
        <v>-1.34680280322022E-06</v>
      </c>
      <c r="M25" s="13">
        <v>0.0001750732597092616</v>
      </c>
      <c r="N25" s="13">
        <v>0.9990203516871615</v>
      </c>
      <c r="O25" s="13">
        <v>0.006338389305500946</v>
      </c>
      <c r="P25" s="13">
        <v>0.6340064018790992</v>
      </c>
      <c r="Q25" s="13">
        <v>0.2494049445618258</v>
      </c>
      <c r="R25" s="13">
        <v>0.001396743011636524</v>
      </c>
    </row>
    <row r="26" spans="2:18">
      <c r="B26" t="s">
        <v>47</v>
      </c>
      <c r="C26" s="11">
        <v>0</v>
      </c>
      <c r="D26" s="11">
        <v>1.511253835217679</v>
      </c>
      <c r="E26" t="s">
        <v>86</v>
      </c>
      <c r="F26" s="11">
        <v>0</v>
      </c>
      <c r="G26" s="11">
        <v>0.005827966421183098</v>
      </c>
      <c r="H26" t="s">
        <v>58</v>
      </c>
      <c r="I26" t="s">
        <v>50</v>
      </c>
      <c r="J26" s="11">
        <v>0.06656175581920022</v>
      </c>
      <c r="K26" s="11">
        <v>52.56003622220094</v>
      </c>
      <c r="L26" s="12">
        <v>-1.126308441133683E-06</v>
      </c>
      <c r="M26" s="13">
        <v>0.0001464108106664582</v>
      </c>
      <c r="N26" s="13">
        <v>0.999166762497828</v>
      </c>
      <c r="O26" s="13">
        <v>0.1077815150455124</v>
      </c>
      <c r="P26" s="13">
        <v>0.002724390395745905</v>
      </c>
      <c r="Q26" s="13">
        <v>0.06057825891232366</v>
      </c>
      <c r="R26" s="13">
        <v>0.03482568504914174</v>
      </c>
    </row>
    <row r="27" spans="2:18">
      <c r="B27" t="s">
        <v>79</v>
      </c>
      <c r="C27" s="11">
        <v>2</v>
      </c>
      <c r="D27" s="11">
        <v>1.941308620554589</v>
      </c>
      <c r="E27" t="s">
        <v>76</v>
      </c>
      <c r="F27" s="11">
        <v>0</v>
      </c>
      <c r="G27" s="11">
        <v>0.01913000082090121</v>
      </c>
      <c r="H27" t="s">
        <v>77</v>
      </c>
      <c r="I27" t="s">
        <v>78</v>
      </c>
      <c r="J27" s="11">
        <v>0.1320684551698779</v>
      </c>
      <c r="K27" s="11">
        <v>38.08908878462113</v>
      </c>
      <c r="L27" s="12">
        <v>-1.007952735932361E-06</v>
      </c>
      <c r="M27" s="13">
        <v>0.0001310255448612194</v>
      </c>
      <c r="N27" s="13">
        <v>0.9992977880426892</v>
      </c>
      <c r="O27" s="13">
        <v>0.1941356831868558</v>
      </c>
      <c r="P27" s="13">
        <v>0.008809311272693887</v>
      </c>
      <c r="Q27" s="13">
        <v>0.007081888866320469</v>
      </c>
      <c r="R27" s="13">
        <v>0.9557793639713262</v>
      </c>
    </row>
    <row r="28" spans="2:18">
      <c r="B28" t="s">
        <v>75</v>
      </c>
      <c r="C28" s="11">
        <v>2</v>
      </c>
      <c r="D28" s="11">
        <v>1.941308714448992</v>
      </c>
      <c r="E28" t="s">
        <v>80</v>
      </c>
      <c r="F28" s="11">
        <v>0</v>
      </c>
      <c r="G28" s="11">
        <v>0.01912127666449644</v>
      </c>
      <c r="H28" t="s">
        <v>81</v>
      </c>
      <c r="I28" t="s">
        <v>82</v>
      </c>
      <c r="J28" s="11">
        <v>0.1320563540338325</v>
      </c>
      <c r="K28" s="11">
        <v>38.08911235822022</v>
      </c>
      <c r="L28" s="12">
        <v>-1.007301773837726E-06</v>
      </c>
      <c r="M28" s="13">
        <v>0.0001309409251562542</v>
      </c>
      <c r="N28" s="13">
        <v>0.9994287289678455</v>
      </c>
      <c r="O28" s="13">
        <v>0.1941410142105383</v>
      </c>
      <c r="P28" s="13">
        <v>0.008803718891881749</v>
      </c>
      <c r="Q28" s="13">
        <v>0.007080884418247775</v>
      </c>
      <c r="R28" s="13">
        <v>0.9557930011878384</v>
      </c>
    </row>
    <row r="29" spans="2:18">
      <c r="B29" t="s">
        <v>53</v>
      </c>
      <c r="C29" s="11">
        <v>2</v>
      </c>
      <c r="D29" s="11">
        <v>1.969552161612507</v>
      </c>
      <c r="E29" t="s">
        <v>86</v>
      </c>
      <c r="F29" s="11">
        <v>0</v>
      </c>
      <c r="G29" s="11">
        <v>0.005827966421183098</v>
      </c>
      <c r="H29" t="s">
        <v>58</v>
      </c>
      <c r="I29" t="s">
        <v>69</v>
      </c>
      <c r="J29" s="11">
        <v>0.3752922002356094</v>
      </c>
      <c r="K29" s="11">
        <v>70.43281997978154</v>
      </c>
      <c r="L29" s="12">
        <v>-7.009518513943477E-07</v>
      </c>
      <c r="M29" s="13">
        <v>9.111796116657204E-05</v>
      </c>
      <c r="N29" s="13">
        <v>0.9995198469290121</v>
      </c>
      <c r="O29" s="13">
        <v>0.05940637950937501</v>
      </c>
      <c r="P29" s="13">
        <v>0.002724390395745905</v>
      </c>
      <c r="Q29" s="13">
        <v>0.02769053936816695</v>
      </c>
      <c r="R29" s="13">
        <v>0.5263374185332245</v>
      </c>
    </row>
    <row r="30" spans="2:18">
      <c r="B30" t="s">
        <v>47</v>
      </c>
      <c r="C30" s="11">
        <v>0</v>
      </c>
      <c r="D30" s="11">
        <v>1.511253835217679</v>
      </c>
      <c r="E30" t="s">
        <v>87</v>
      </c>
      <c r="F30" s="11">
        <v>0</v>
      </c>
      <c r="G30" s="11">
        <v>0.00124570114997461</v>
      </c>
      <c r="H30" t="s">
        <v>49</v>
      </c>
      <c r="I30" t="s">
        <v>88</v>
      </c>
      <c r="J30" s="11">
        <v>0.12682620597018</v>
      </c>
      <c r="K30" s="11">
        <v>82.75348197352972</v>
      </c>
      <c r="L30" s="12">
        <v>-5.534498275558671E-07</v>
      </c>
      <c r="M30" s="13">
        <v>7.194391425683042E-05</v>
      </c>
      <c r="N30" s="13">
        <v>0.9995917908432689</v>
      </c>
      <c r="O30" s="13">
        <v>0.5906931153011079</v>
      </c>
      <c r="P30" s="13">
        <v>9.387908922635315E-05</v>
      </c>
      <c r="Q30" s="13">
        <v>0.003155999873123201</v>
      </c>
      <c r="R30" s="13">
        <v>0.7406589899812744</v>
      </c>
    </row>
    <row r="31" spans="2:18">
      <c r="B31" t="s">
        <v>79</v>
      </c>
      <c r="C31" s="11">
        <v>2</v>
      </c>
      <c r="D31" s="11">
        <v>1.941308620554589</v>
      </c>
      <c r="E31" t="s">
        <v>89</v>
      </c>
      <c r="F31" s="11">
        <v>0</v>
      </c>
      <c r="G31" s="11">
        <v>0.01501062846950704</v>
      </c>
      <c r="H31" t="s">
        <v>81</v>
      </c>
      <c r="I31" t="s">
        <v>90</v>
      </c>
      <c r="J31" s="11">
        <v>0.1151291932551122</v>
      </c>
      <c r="K31" s="11">
        <v>46.58084790187684</v>
      </c>
      <c r="L31" s="12">
        <v>-4.904293515030989E-07</v>
      </c>
      <c r="M31" s="13">
        <v>6.375177198878116E-05</v>
      </c>
      <c r="N31" s="13">
        <v>0.9996555426152577</v>
      </c>
      <c r="O31" s="13">
        <v>0.4376366386094254</v>
      </c>
      <c r="P31" s="13">
        <v>0.003661520740483212</v>
      </c>
      <c r="Q31" s="13">
        <v>0.01464137028407147</v>
      </c>
      <c r="R31" s="13">
        <v>0.6661452032649569</v>
      </c>
    </row>
    <row r="32" spans="2:18">
      <c r="B32" t="s">
        <v>75</v>
      </c>
      <c r="C32" s="11">
        <v>2</v>
      </c>
      <c r="D32" s="11">
        <v>1.941308714448992</v>
      </c>
      <c r="E32" t="s">
        <v>91</v>
      </c>
      <c r="F32" s="11">
        <v>0</v>
      </c>
      <c r="G32" s="11">
        <v>0.01501006650228385</v>
      </c>
      <c r="H32" t="s">
        <v>77</v>
      </c>
      <c r="I32" t="s">
        <v>92</v>
      </c>
      <c r="J32" s="11">
        <v>0.1151077672392517</v>
      </c>
      <c r="K32" s="11">
        <v>46.58024008849008</v>
      </c>
      <c r="L32" s="12">
        <v>-4.902339681080291E-07</v>
      </c>
      <c r="M32" s="13">
        <v>6.372637375840463E-05</v>
      </c>
      <c r="N32" s="13">
        <v>0.9997192689890161</v>
      </c>
      <c r="O32" s="13">
        <v>0.4376241624606771</v>
      </c>
      <c r="P32" s="13">
        <v>0.003662358703249793</v>
      </c>
      <c r="Q32" s="13">
        <v>0.01464127940956341</v>
      </c>
      <c r="R32" s="13">
        <v>0.6661207462799015</v>
      </c>
    </row>
    <row r="33" spans="2:18">
      <c r="B33" t="s">
        <v>60</v>
      </c>
      <c r="C33" s="11">
        <v>0</v>
      </c>
      <c r="D33" s="11">
        <v>0.01735341824965616</v>
      </c>
      <c r="E33" t="s">
        <v>76</v>
      </c>
      <c r="F33" s="11">
        <v>0</v>
      </c>
      <c r="G33" s="11">
        <v>0.01913000082090121</v>
      </c>
      <c r="H33" t="s">
        <v>62</v>
      </c>
      <c r="I33" t="s">
        <v>93</v>
      </c>
      <c r="J33" s="11">
        <v>0.5067659048291635</v>
      </c>
      <c r="K33" s="11">
        <v>9.563202201105371</v>
      </c>
      <c r="L33" s="12">
        <v>-3.252422763556163E-07</v>
      </c>
      <c r="M33" s="13">
        <v>4.227881422632263E-05</v>
      </c>
      <c r="N33" s="13">
        <v>0.9997615478032424</v>
      </c>
      <c r="O33" s="13">
        <v>0.01753695152063698</v>
      </c>
      <c r="P33" s="13">
        <v>0.0004280504376787774</v>
      </c>
      <c r="Q33" s="13">
        <v>0.1557831747660277</v>
      </c>
      <c r="R33" s="13">
        <v>0.0003934467973342193</v>
      </c>
    </row>
    <row r="34" spans="2:18">
      <c r="B34" t="s">
        <v>64</v>
      </c>
      <c r="C34" s="11">
        <v>0</v>
      </c>
      <c r="D34" s="11">
        <v>0.01734588955002142</v>
      </c>
      <c r="E34" t="s">
        <v>80</v>
      </c>
      <c r="F34" s="11">
        <v>0</v>
      </c>
      <c r="G34" s="11">
        <v>0.01912127666449644</v>
      </c>
      <c r="H34" t="s">
        <v>66</v>
      </c>
      <c r="I34" t="s">
        <v>94</v>
      </c>
      <c r="J34" s="11">
        <v>0.5067326990631063</v>
      </c>
      <c r="K34" s="11">
        <v>9.563225774704399</v>
      </c>
      <c r="L34" s="12">
        <v>-3.247647833042566E-07</v>
      </c>
      <c r="M34" s="13">
        <v>4.221674406668961E-05</v>
      </c>
      <c r="N34" s="13">
        <v>0.9998037645473091</v>
      </c>
      <c r="O34" s="13">
        <v>0.01753438728853191</v>
      </c>
      <c r="P34" s="13">
        <v>0.0004294899489151523</v>
      </c>
      <c r="Q34" s="13">
        <v>0.1557736260882456</v>
      </c>
      <c r="R34" s="13">
        <v>0.000403944407642686</v>
      </c>
    </row>
    <row r="35" spans="2:18">
      <c r="B35" t="s">
        <v>75</v>
      </c>
      <c r="C35" s="11">
        <v>2</v>
      </c>
      <c r="D35" s="11">
        <v>1.941308714448992</v>
      </c>
      <c r="E35" t="s">
        <v>89</v>
      </c>
      <c r="F35" s="11">
        <v>0</v>
      </c>
      <c r="G35" s="11">
        <v>0.01501062846950704</v>
      </c>
      <c r="H35" t="s">
        <v>81</v>
      </c>
      <c r="I35" t="s">
        <v>90</v>
      </c>
      <c r="J35" s="11">
        <v>0.07667792535731922</v>
      </c>
      <c r="K35" s="11">
        <v>46.58084790187678</v>
      </c>
      <c r="L35" s="12">
        <v>-2.175432262791423E-07</v>
      </c>
      <c r="M35" s="13">
        <v>2.82788257206585E-05</v>
      </c>
      <c r="N35" s="13">
        <v>0.9998320433730298</v>
      </c>
      <c r="O35" s="13">
        <v>0.1941410142105383</v>
      </c>
      <c r="P35" s="13">
        <v>0.003661520740483212</v>
      </c>
      <c r="Q35" s="13">
        <v>0.006494785816184966</v>
      </c>
      <c r="R35" s="13">
        <v>0.6661452032649569</v>
      </c>
    </row>
    <row r="36" spans="2:18">
      <c r="B36" t="s">
        <v>79</v>
      </c>
      <c r="C36" s="11">
        <v>2</v>
      </c>
      <c r="D36" s="11">
        <v>1.941308620554589</v>
      </c>
      <c r="E36" t="s">
        <v>91</v>
      </c>
      <c r="F36" s="11">
        <v>0</v>
      </c>
      <c r="G36" s="11">
        <v>0.01501006650228385</v>
      </c>
      <c r="H36" t="s">
        <v>77</v>
      </c>
      <c r="I36" t="s">
        <v>92</v>
      </c>
      <c r="J36" s="11">
        <v>0.07666365528038709</v>
      </c>
      <c r="K36" s="11">
        <v>46.58024008849014</v>
      </c>
      <c r="L36" s="12">
        <v>-2.174572335819198E-07</v>
      </c>
      <c r="M36" s="13">
        <v>2.826764737904982E-05</v>
      </c>
      <c r="N36" s="13">
        <v>0.9998603110204088</v>
      </c>
      <c r="O36" s="13">
        <v>0.1941356831868558</v>
      </c>
      <c r="P36" s="13">
        <v>0.003662358703249793</v>
      </c>
      <c r="Q36" s="13">
        <v>0.006494752340410643</v>
      </c>
      <c r="R36" s="13">
        <v>0.6661207462799015</v>
      </c>
    </row>
    <row r="37" spans="2:18">
      <c r="B37" t="s">
        <v>95</v>
      </c>
      <c r="C37" s="11">
        <v>0</v>
      </c>
      <c r="D37" s="11">
        <v>0.0009865821102576445</v>
      </c>
      <c r="E37" t="s">
        <v>48</v>
      </c>
      <c r="F37" s="11">
        <v>2</v>
      </c>
      <c r="G37" s="11">
        <v>0.3472710561608457</v>
      </c>
      <c r="H37" t="s">
        <v>49</v>
      </c>
      <c r="I37" t="s">
        <v>59</v>
      </c>
      <c r="J37" s="11">
        <v>0.1471897337363583</v>
      </c>
      <c r="K37" s="11">
        <v>103.0032012919962</v>
      </c>
      <c r="L37" s="12">
        <v>-1.194372612372058E-07</v>
      </c>
      <c r="M37" s="13">
        <v>1.552585917221702E-05</v>
      </c>
      <c r="N37" s="13">
        <v>0.999875836879581</v>
      </c>
      <c r="O37" s="13">
        <v>0.0006309580652456848</v>
      </c>
      <c r="P37" s="13">
        <v>0.1185599772905575</v>
      </c>
      <c r="Q37" s="13">
        <v>0.002837487323968512</v>
      </c>
      <c r="R37" s="13">
        <v>0.1991619140054033</v>
      </c>
    </row>
    <row r="38" spans="2:18">
      <c r="B38" t="s">
        <v>53</v>
      </c>
      <c r="C38" s="11">
        <v>2</v>
      </c>
      <c r="D38" s="11">
        <v>1.969552161612507</v>
      </c>
      <c r="E38" t="s">
        <v>73</v>
      </c>
      <c r="F38" s="11">
        <v>0</v>
      </c>
      <c r="G38" s="11">
        <v>0.01439185058054818</v>
      </c>
      <c r="H38" t="s">
        <v>58</v>
      </c>
      <c r="I38" t="s">
        <v>74</v>
      </c>
      <c r="J38" s="11">
        <v>0.08411432352390613</v>
      </c>
      <c r="K38" s="11">
        <v>52.56240050657862</v>
      </c>
      <c r="L38" s="12">
        <v>-1.170219258735753E-07</v>
      </c>
      <c r="M38" s="13">
        <v>1.521188548995947E-05</v>
      </c>
      <c r="N38" s="13">
        <v>0.999891048765071</v>
      </c>
      <c r="O38" s="13">
        <v>0.05940637950937501</v>
      </c>
      <c r="P38" s="13">
        <v>0.003942907374249656</v>
      </c>
      <c r="Q38" s="13">
        <v>0.001596767786745736</v>
      </c>
      <c r="R38" s="13">
        <v>0.9031841437800592</v>
      </c>
    </row>
    <row r="39" spans="2:18">
      <c r="B39" t="s">
        <v>47</v>
      </c>
      <c r="C39" s="11">
        <v>0</v>
      </c>
      <c r="D39" s="11">
        <v>1.511253835217679</v>
      </c>
      <c r="E39" t="s">
        <v>96</v>
      </c>
      <c r="F39" s="11">
        <v>0</v>
      </c>
      <c r="G39" s="11">
        <v>0.0007470595833461062</v>
      </c>
      <c r="H39" t="s">
        <v>49</v>
      </c>
      <c r="I39" t="s">
        <v>72</v>
      </c>
      <c r="J39" s="11">
        <v>0.113786737032505</v>
      </c>
      <c r="K39" s="11">
        <v>189.8625075800245</v>
      </c>
      <c r="L39" s="12">
        <v>-1.164095955739553E-07</v>
      </c>
      <c r="M39" s="13">
        <v>1.513228759981779E-05</v>
      </c>
      <c r="N39" s="13">
        <v>0.9999061810526708</v>
      </c>
      <c r="O39" s="13">
        <v>0.5906931153011079</v>
      </c>
      <c r="P39" s="13">
        <v>0.0003970911064126846</v>
      </c>
      <c r="Q39" s="13">
        <v>0.001994232827888875</v>
      </c>
      <c r="R39" s="13">
        <v>0.05824763544720642</v>
      </c>
    </row>
    <row r="40" spans="2:18">
      <c r="B40" t="s">
        <v>79</v>
      </c>
      <c r="C40" s="11">
        <v>2</v>
      </c>
      <c r="D40" s="11">
        <v>1.941308620554589</v>
      </c>
      <c r="E40" t="s">
        <v>97</v>
      </c>
      <c r="F40" s="11">
        <v>0</v>
      </c>
      <c r="G40" s="11">
        <v>0.004537686716691835</v>
      </c>
      <c r="H40" t="s">
        <v>81</v>
      </c>
      <c r="I40" t="s">
        <v>98</v>
      </c>
      <c r="J40" s="11">
        <v>0.09715574822556948</v>
      </c>
      <c r="K40" s="11">
        <v>67.07168557445181</v>
      </c>
      <c r="L40" s="12">
        <v>-7.293149919526684E-08</v>
      </c>
      <c r="M40" s="13">
        <v>9.480493557831538E-06</v>
      </c>
      <c r="N40" s="13">
        <v>0.9999156615462287</v>
      </c>
      <c r="O40" s="13">
        <v>0.4376366386094254</v>
      </c>
      <c r="P40" s="13">
        <v>0.001486987027567108</v>
      </c>
      <c r="Q40" s="13">
        <v>0.002186205101377577</v>
      </c>
      <c r="R40" s="13">
        <v>0.4953496499167141</v>
      </c>
    </row>
    <row r="41" spans="2:18">
      <c r="B41" t="s">
        <v>75</v>
      </c>
      <c r="C41" s="11">
        <v>2</v>
      </c>
      <c r="D41" s="11">
        <v>1.941308714448992</v>
      </c>
      <c r="E41" t="s">
        <v>99</v>
      </c>
      <c r="F41" s="11">
        <v>0</v>
      </c>
      <c r="G41" s="11">
        <v>0.004537880754092559</v>
      </c>
      <c r="H41" t="s">
        <v>77</v>
      </c>
      <c r="I41" t="s">
        <v>100</v>
      </c>
      <c r="J41" s="11">
        <v>0.09715089969529041</v>
      </c>
      <c r="K41" s="11">
        <v>67.07304007105188</v>
      </c>
      <c r="L41" s="12">
        <v>-7.292575986367163E-08</v>
      </c>
      <c r="M41" s="13">
        <v>9.479747492046315E-06</v>
      </c>
      <c r="N41" s="13">
        <v>0.9999251412937207</v>
      </c>
      <c r="O41" s="13">
        <v>0.4376241624606771</v>
      </c>
      <c r="P41" s="13">
        <v>0.001487837579529422</v>
      </c>
      <c r="Q41" s="13">
        <v>0.002184897191069004</v>
      </c>
      <c r="R41" s="13">
        <v>0.4952512114375697</v>
      </c>
    </row>
    <row r="42" spans="2:18">
      <c r="B42" t="s">
        <v>47</v>
      </c>
      <c r="C42" s="11">
        <v>0</v>
      </c>
      <c r="D42" s="11">
        <v>1.511253835217679</v>
      </c>
      <c r="E42" t="s">
        <v>101</v>
      </c>
      <c r="F42" s="11">
        <v>0</v>
      </c>
      <c r="G42" s="11">
        <v>0.0005088707782947138</v>
      </c>
      <c r="H42" t="s">
        <v>49</v>
      </c>
      <c r="I42" t="s">
        <v>59</v>
      </c>
      <c r="J42" s="11">
        <v>0.06179821940780007</v>
      </c>
      <c r="K42" s="11">
        <v>61.72904288614632</v>
      </c>
      <c r="L42" s="12">
        <v>-7.19268326873858E-08</v>
      </c>
      <c r="M42" s="13">
        <v>9.349895195521259E-06</v>
      </c>
      <c r="N42" s="13">
        <v>0.9999344911889162</v>
      </c>
      <c r="O42" s="13">
        <v>0.5906931153011079</v>
      </c>
      <c r="P42" s="13">
        <v>0.0003213006305646281</v>
      </c>
      <c r="Q42" s="13">
        <v>0.08246286037701876</v>
      </c>
      <c r="R42" s="13">
        <v>0.03631892793839513</v>
      </c>
    </row>
    <row r="43" spans="2:18">
      <c r="B43" t="s">
        <v>53</v>
      </c>
      <c r="C43" s="11">
        <v>2</v>
      </c>
      <c r="D43" s="11">
        <v>1.969552161612507</v>
      </c>
      <c r="E43" t="s">
        <v>57</v>
      </c>
      <c r="F43" s="11">
        <v>2</v>
      </c>
      <c r="G43" s="11">
        <v>1.95463370238424</v>
      </c>
      <c r="H43" t="s">
        <v>58</v>
      </c>
      <c r="I43" t="s">
        <v>69</v>
      </c>
      <c r="J43" s="11">
        <v>0.1473107300684506</v>
      </c>
      <c r="K43" s="11">
        <v>38.6972859233959</v>
      </c>
      <c r="L43" s="12">
        <v>-5.872570656117948E-08</v>
      </c>
      <c r="M43" s="13">
        <v>7.633857645538426E-06</v>
      </c>
      <c r="N43" s="13">
        <v>0.9999421250465618</v>
      </c>
      <c r="O43" s="13">
        <v>0.05940637950937501</v>
      </c>
      <c r="P43" s="13">
        <v>0.7697987803383352</v>
      </c>
      <c r="Q43" s="13">
        <v>0.02769053936816695</v>
      </c>
      <c r="R43" s="13">
        <v>0.03146067348731083</v>
      </c>
    </row>
    <row r="44" spans="2:18">
      <c r="B44" t="s">
        <v>64</v>
      </c>
      <c r="C44" s="11">
        <v>0</v>
      </c>
      <c r="D44" s="11">
        <v>0.01734588955002142</v>
      </c>
      <c r="E44" t="s">
        <v>61</v>
      </c>
      <c r="F44" s="11">
        <v>2</v>
      </c>
      <c r="G44" s="11">
        <v>1.978636111883311</v>
      </c>
      <c r="H44" t="s">
        <v>62</v>
      </c>
      <c r="I44" t="s">
        <v>63</v>
      </c>
      <c r="J44" s="11">
        <v>0.01449361855662363</v>
      </c>
      <c r="K44" s="11">
        <v>2.717405194728245</v>
      </c>
      <c r="L44" s="12">
        <v>-5.717849838481419E-08</v>
      </c>
      <c r="M44" s="13">
        <v>7.432733339710262E-06</v>
      </c>
      <c r="N44" s="13">
        <v>0.9999495577799015</v>
      </c>
      <c r="O44" s="13">
        <v>3.2974692258782E-05</v>
      </c>
      <c r="P44" s="13">
        <v>0.6339898762160407</v>
      </c>
      <c r="Q44" s="13">
        <v>0.0001114982664347645</v>
      </c>
      <c r="R44" s="13">
        <v>0.001399857952516545</v>
      </c>
    </row>
    <row r="45" spans="2:18">
      <c r="B45" t="s">
        <v>60</v>
      </c>
      <c r="C45" s="11">
        <v>0</v>
      </c>
      <c r="D45" s="11">
        <v>0.01735341824965616</v>
      </c>
      <c r="E45" t="s">
        <v>65</v>
      </c>
      <c r="F45" s="11">
        <v>2</v>
      </c>
      <c r="G45" s="11">
        <v>1.978650287398412</v>
      </c>
      <c r="H45" t="s">
        <v>66</v>
      </c>
      <c r="I45" t="s">
        <v>67</v>
      </c>
      <c r="J45" s="11">
        <v>0.01449358433640817</v>
      </c>
      <c r="K45" s="11">
        <v>2.717584520696827</v>
      </c>
      <c r="L45" s="12">
        <v>-5.716193929716022E-08</v>
      </c>
      <c r="M45" s="13">
        <v>7.430580794848861E-06</v>
      </c>
      <c r="N45" s="13">
        <v>0.9999569883606964</v>
      </c>
      <c r="O45" s="13">
        <v>3.296910956428322E-05</v>
      </c>
      <c r="P45" s="13">
        <v>0.6340064018790992</v>
      </c>
      <c r="Q45" s="13">
        <v>0.0001114790465299703</v>
      </c>
      <c r="R45" s="13">
        <v>0.001396743011636524</v>
      </c>
    </row>
    <row r="46" spans="2:18">
      <c r="B46" t="s">
        <v>84</v>
      </c>
      <c r="C46" s="11">
        <v>0</v>
      </c>
      <c r="D46" s="11">
        <v>0.008780299110668386</v>
      </c>
      <c r="E46" t="s">
        <v>91</v>
      </c>
      <c r="F46" s="11">
        <v>0</v>
      </c>
      <c r="G46" s="11">
        <v>0.01501006650228385</v>
      </c>
      <c r="H46" t="s">
        <v>62</v>
      </c>
      <c r="I46" t="s">
        <v>102</v>
      </c>
      <c r="J46" s="11">
        <v>0.1753289483432161</v>
      </c>
      <c r="K46" s="11">
        <v>2.395367217192316</v>
      </c>
      <c r="L46" s="12">
        <v>-4.023724132898215E-08</v>
      </c>
      <c r="M46" s="13">
        <v>5.230509607144961E-06</v>
      </c>
      <c r="N46" s="13">
        <v>0.9999622188703035</v>
      </c>
      <c r="O46" s="13">
        <v>0.00633772552754243</v>
      </c>
      <c r="P46" s="13">
        <v>0.003812737884620592</v>
      </c>
      <c r="Q46" s="13">
        <v>0.09061800440156537</v>
      </c>
      <c r="R46" s="13">
        <v>0.1064958780746482</v>
      </c>
    </row>
    <row r="47" spans="2:18">
      <c r="B47" t="s">
        <v>85</v>
      </c>
      <c r="C47" s="11">
        <v>0</v>
      </c>
      <c r="D47" s="11">
        <v>0.008781914266576299</v>
      </c>
      <c r="E47" t="s">
        <v>89</v>
      </c>
      <c r="F47" s="11">
        <v>0</v>
      </c>
      <c r="G47" s="11">
        <v>0.01501062846950704</v>
      </c>
      <c r="H47" t="s">
        <v>66</v>
      </c>
      <c r="I47" t="s">
        <v>103</v>
      </c>
      <c r="J47" s="11">
        <v>0.175319384140619</v>
      </c>
      <c r="K47" s="11">
        <v>2.395975030579002</v>
      </c>
      <c r="L47" s="12">
        <v>-4.023523218677954E-08</v>
      </c>
      <c r="M47" s="13">
        <v>5.230248435224476E-06</v>
      </c>
      <c r="N47" s="13">
        <v>0.9999674491187387</v>
      </c>
      <c r="O47" s="13">
        <v>0.006338389305500946</v>
      </c>
      <c r="P47" s="13">
        <v>0.003813861412704844</v>
      </c>
      <c r="Q47" s="13">
        <v>0.09060911325571125</v>
      </c>
      <c r="R47" s="13">
        <v>0.1065386382883715</v>
      </c>
    </row>
    <row r="48" spans="2:18">
      <c r="B48" t="s">
        <v>75</v>
      </c>
      <c r="C48" s="11">
        <v>2</v>
      </c>
      <c r="D48" s="11">
        <v>1.941308714448992</v>
      </c>
      <c r="E48" t="s">
        <v>61</v>
      </c>
      <c r="F48" s="11">
        <v>2</v>
      </c>
      <c r="G48" s="11">
        <v>1.978636111883311</v>
      </c>
      <c r="H48" t="s">
        <v>77</v>
      </c>
      <c r="I48" t="s">
        <v>78</v>
      </c>
      <c r="J48" s="11">
        <v>0.09413239358844491</v>
      </c>
      <c r="K48" s="11">
        <v>25.80848138878758</v>
      </c>
      <c r="L48" s="12">
        <v>-3.446347568232769E-08</v>
      </c>
      <c r="M48" s="13">
        <v>4.479967679150574E-06</v>
      </c>
      <c r="N48" s="13">
        <v>0.9999719290864179</v>
      </c>
      <c r="O48" s="13">
        <v>0.4376241624606771</v>
      </c>
      <c r="P48" s="13">
        <v>0.3485263265620945</v>
      </c>
      <c r="Q48" s="13">
        <v>0.01596857767867564</v>
      </c>
      <c r="R48" s="13">
        <v>0.002962126817450448</v>
      </c>
    </row>
    <row r="49" spans="2:18">
      <c r="B49" t="s">
        <v>79</v>
      </c>
      <c r="C49" s="11">
        <v>2</v>
      </c>
      <c r="D49" s="11">
        <v>1.941308620554589</v>
      </c>
      <c r="E49" t="s">
        <v>65</v>
      </c>
      <c r="F49" s="11">
        <v>2</v>
      </c>
      <c r="G49" s="11">
        <v>1.978650287398412</v>
      </c>
      <c r="H49" t="s">
        <v>81</v>
      </c>
      <c r="I49" t="s">
        <v>82</v>
      </c>
      <c r="J49" s="11">
        <v>0.09413237419654433</v>
      </c>
      <c r="K49" s="11">
        <v>25.80830206281892</v>
      </c>
      <c r="L49" s="12">
        <v>-3.443483033705708E-08</v>
      </c>
      <c r="M49" s="13">
        <v>4.476244020453078E-06</v>
      </c>
      <c r="N49" s="13">
        <v>0.9999764053304383</v>
      </c>
      <c r="O49" s="13">
        <v>0.4376366386094254</v>
      </c>
      <c r="P49" s="13">
        <v>0.3485157555078019</v>
      </c>
      <c r="Q49" s="13">
        <v>0.01596632941637801</v>
      </c>
      <c r="R49" s="13">
        <v>0.002958993917704435</v>
      </c>
    </row>
    <row r="50" spans="2:18">
      <c r="B50" t="s">
        <v>53</v>
      </c>
      <c r="C50" s="11">
        <v>2</v>
      </c>
      <c r="D50" s="11">
        <v>1.969552161612507</v>
      </c>
      <c r="E50" t="s">
        <v>83</v>
      </c>
      <c r="F50" s="11">
        <v>0</v>
      </c>
      <c r="G50" s="11">
        <v>0.00339867371685649</v>
      </c>
      <c r="H50" t="s">
        <v>54</v>
      </c>
      <c r="I50" t="s">
        <v>70</v>
      </c>
      <c r="J50" s="11">
        <v>0.141556058756628</v>
      </c>
      <c r="K50" s="11">
        <v>124.3110088456848</v>
      </c>
      <c r="L50" s="12">
        <v>-3.291012528375793E-08</v>
      </c>
      <c r="M50" s="13">
        <v>4.278044935079911E-06</v>
      </c>
      <c r="N50" s="13">
        <v>0.9999806833753734</v>
      </c>
      <c r="O50" s="13">
        <v>0.8573240240227797</v>
      </c>
      <c r="P50" s="13">
        <v>0.0009585085583552168</v>
      </c>
      <c r="Q50" s="13">
        <v>0.02011480544596403</v>
      </c>
      <c r="R50" s="13">
        <v>0.005484203916684641</v>
      </c>
    </row>
    <row r="51" spans="2:18">
      <c r="B51" t="s">
        <v>75</v>
      </c>
      <c r="C51" s="11">
        <v>2</v>
      </c>
      <c r="D51" s="11">
        <v>1.941308714448992</v>
      </c>
      <c r="E51" t="s">
        <v>97</v>
      </c>
      <c r="F51" s="11">
        <v>0</v>
      </c>
      <c r="G51" s="11">
        <v>0.004537686716691835</v>
      </c>
      <c r="H51" t="s">
        <v>81</v>
      </c>
      <c r="I51" t="s">
        <v>98</v>
      </c>
      <c r="J51" s="11">
        <v>0.06470731705699723</v>
      </c>
      <c r="K51" s="11">
        <v>67.07168557445175</v>
      </c>
      <c r="L51" s="12">
        <v>-3.235074244187401E-08</v>
      </c>
      <c r="M51" s="13">
        <v>4.205329777879547E-06</v>
      </c>
      <c r="N51" s="13">
        <v>0.9999848887051512</v>
      </c>
      <c r="O51" s="13">
        <v>0.1941410142105383</v>
      </c>
      <c r="P51" s="13">
        <v>0.001486987027567108</v>
      </c>
      <c r="Q51" s="13">
        <v>0.0009697490334644512</v>
      </c>
      <c r="R51" s="13">
        <v>0.4953496499167141</v>
      </c>
    </row>
    <row r="52" spans="2:18">
      <c r="B52" t="s">
        <v>79</v>
      </c>
      <c r="C52" s="11">
        <v>2</v>
      </c>
      <c r="D52" s="11">
        <v>1.941308620554589</v>
      </c>
      <c r="E52" t="s">
        <v>99</v>
      </c>
      <c r="F52" s="11">
        <v>0</v>
      </c>
      <c r="G52" s="11">
        <v>0.004537880754092559</v>
      </c>
      <c r="H52" t="s">
        <v>77</v>
      </c>
      <c r="I52" t="s">
        <v>100</v>
      </c>
      <c r="J52" s="11">
        <v>0.06470408785654307</v>
      </c>
      <c r="K52" s="11">
        <v>67.07304007105193</v>
      </c>
      <c r="L52" s="12">
        <v>-3.23482969854549E-08</v>
      </c>
      <c r="M52" s="13">
        <v>4.205011888708432E-06</v>
      </c>
      <c r="N52" s="13">
        <v>0.9999890937170399</v>
      </c>
      <c r="O52" s="13">
        <v>0.1941356831868558</v>
      </c>
      <c r="P52" s="13">
        <v>0.001487837579529422</v>
      </c>
      <c r="Q52" s="13">
        <v>0.0009691698945543405</v>
      </c>
      <c r="R52" s="13">
        <v>0.4952512114375697</v>
      </c>
    </row>
    <row r="53" spans="2:18">
      <c r="B53" t="s">
        <v>60</v>
      </c>
      <c r="C53" s="11">
        <v>0</v>
      </c>
      <c r="D53" s="11">
        <v>0.01735341824965616</v>
      </c>
      <c r="E53" t="s">
        <v>91</v>
      </c>
      <c r="F53" s="11">
        <v>0</v>
      </c>
      <c r="G53" s="11">
        <v>0.01501006650228385</v>
      </c>
      <c r="H53" t="s">
        <v>62</v>
      </c>
      <c r="I53" t="s">
        <v>92</v>
      </c>
      <c r="J53" s="11">
        <v>0.2502774437824879</v>
      </c>
      <c r="K53" s="11">
        <v>18.05435350497438</v>
      </c>
      <c r="L53" s="12">
        <v>-2.924720764695223E-08</v>
      </c>
      <c r="M53" s="13">
        <v>3.801895843922085E-06</v>
      </c>
      <c r="N53" s="13">
        <v>0.9999928956128838</v>
      </c>
      <c r="O53" s="13">
        <v>0.01753695152063698</v>
      </c>
      <c r="P53" s="13">
        <v>0.003812737884620592</v>
      </c>
      <c r="Q53" s="13">
        <v>0.2384971614973509</v>
      </c>
      <c r="R53" s="13">
        <v>0.6661207462799015</v>
      </c>
    </row>
    <row r="54" spans="2:18">
      <c r="B54" t="s">
        <v>64</v>
      </c>
      <c r="C54" s="11">
        <v>0</v>
      </c>
      <c r="D54" s="11">
        <v>0.01734588955002142</v>
      </c>
      <c r="E54" t="s">
        <v>89</v>
      </c>
      <c r="F54" s="11">
        <v>0</v>
      </c>
      <c r="G54" s="11">
        <v>0.01501062846950704</v>
      </c>
      <c r="H54" t="s">
        <v>66</v>
      </c>
      <c r="I54" t="s">
        <v>90</v>
      </c>
      <c r="J54" s="11">
        <v>0.2503325683608674</v>
      </c>
      <c r="K54" s="11">
        <v>18.05496131836096</v>
      </c>
      <c r="L54" s="12">
        <v>-2.924121272615497E-08</v>
      </c>
      <c r="M54" s="13">
        <v>3.801116553647989E-06</v>
      </c>
      <c r="N54" s="13">
        <v>0.9999966967294375</v>
      </c>
      <c r="O54" s="13">
        <v>0.01753438728853191</v>
      </c>
      <c r="P54" s="13">
        <v>0.003813861412704844</v>
      </c>
      <c r="Q54" s="13">
        <v>0.2385609906245958</v>
      </c>
      <c r="R54" s="13">
        <v>0.6661452032649569</v>
      </c>
    </row>
    <row r="55" spans="2:18">
      <c r="B55" t="s">
        <v>104</v>
      </c>
      <c r="C55" s="11">
        <v>0</v>
      </c>
      <c r="D55" s="11">
        <v>0.0008738100351681833</v>
      </c>
      <c r="E55" t="s">
        <v>48</v>
      </c>
      <c r="F55" s="11">
        <v>2</v>
      </c>
      <c r="G55" s="11">
        <v>0.3472710561608457</v>
      </c>
      <c r="H55" t="s">
        <v>49</v>
      </c>
      <c r="I55" t="s">
        <v>72</v>
      </c>
      <c r="J55" s="11">
        <v>0.06138519032606647</v>
      </c>
      <c r="K55" s="11">
        <v>74.55512950445036</v>
      </c>
      <c r="L55" s="12">
        <v>-2.541138527183571E-08</v>
      </c>
      <c r="M55" s="13">
        <v>3.303270562424536E-06</v>
      </c>
      <c r="N55" s="13">
        <v>0.9999999999999999</v>
      </c>
      <c r="O55" s="13">
        <v>0.0001659200707771558</v>
      </c>
      <c r="P55" s="13">
        <v>0.1185599772905575</v>
      </c>
      <c r="Q55" s="13">
        <v>0.6024865973912079</v>
      </c>
      <c r="R55" s="13">
        <v>0.006181724350316167</v>
      </c>
    </row>
  </sheetData>
  <autoFilter ref="B5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regular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18">
      <c r="A1" s="1" t="s">
        <v>105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1.511253835217679</v>
      </c>
      <c r="E6" t="s">
        <v>48</v>
      </c>
      <c r="F6" s="11">
        <v>2</v>
      </c>
      <c r="G6" s="11">
        <v>0.3472710561608457</v>
      </c>
      <c r="H6" t="s">
        <v>49</v>
      </c>
      <c r="I6" t="s">
        <v>50</v>
      </c>
      <c r="J6" s="11">
        <v>0.208541525930606</v>
      </c>
      <c r="K6" s="11">
        <v>1.165137503573551</v>
      </c>
      <c r="L6" s="12">
        <v>-0.1732667954761902</v>
      </c>
      <c r="M6" s="13">
        <v>0.975388225568284</v>
      </c>
      <c r="N6" s="13">
        <v>0.975388225568284</v>
      </c>
      <c r="O6" s="13">
        <v>0.5906931153011079</v>
      </c>
      <c r="P6" s="13">
        <v>0.1185599772905575</v>
      </c>
      <c r="Q6" s="13">
        <v>0.06057825891232366</v>
      </c>
      <c r="R6" s="13">
        <v>0.436713496937771</v>
      </c>
    </row>
    <row r="7" spans="1:18">
      <c r="B7" t="s">
        <v>47</v>
      </c>
      <c r="C7" s="11">
        <v>0</v>
      </c>
      <c r="D7" s="11">
        <v>1.511253835217679</v>
      </c>
      <c r="E7" t="s">
        <v>51</v>
      </c>
      <c r="F7" s="11">
        <v>0</v>
      </c>
      <c r="G7" s="11">
        <v>0.1632003302981904</v>
      </c>
      <c r="H7" t="s">
        <v>49</v>
      </c>
      <c r="I7" t="s">
        <v>52</v>
      </c>
      <c r="J7" s="11">
        <v>0.2921644325276728</v>
      </c>
      <c r="K7" s="11">
        <v>12.45285728466528</v>
      </c>
      <c r="L7" s="12">
        <v>-0.002830853483283322</v>
      </c>
      <c r="M7" s="13">
        <v>0.01593600867560888</v>
      </c>
      <c r="N7" s="13">
        <v>0.9913242342438928</v>
      </c>
      <c r="O7" s="13">
        <v>0.5906931153011079</v>
      </c>
      <c r="P7" s="13">
        <v>0.06958924344460925</v>
      </c>
      <c r="Q7" s="13">
        <v>0.1081658995564304</v>
      </c>
      <c r="R7" s="13">
        <v>0.6644992528595869</v>
      </c>
    </row>
    <row r="8" spans="1:18">
      <c r="B8" t="s">
        <v>53</v>
      </c>
      <c r="C8" s="11">
        <v>2</v>
      </c>
      <c r="D8" s="11">
        <v>1.969552161612507</v>
      </c>
      <c r="E8" t="s">
        <v>48</v>
      </c>
      <c r="F8" s="11">
        <v>2</v>
      </c>
      <c r="G8" s="11">
        <v>0.3472710561608457</v>
      </c>
      <c r="H8" t="s">
        <v>54</v>
      </c>
      <c r="I8" t="s">
        <v>50</v>
      </c>
      <c r="J8" s="11">
        <v>0.4455702204832471</v>
      </c>
      <c r="K8" s="11">
        <v>16.02106934734005</v>
      </c>
      <c r="L8" s="12">
        <v>-0.001049611655376356</v>
      </c>
      <c r="M8" s="13">
        <v>0.005908684622807707</v>
      </c>
      <c r="N8" s="13">
        <v>0.9972329188667005</v>
      </c>
      <c r="O8" s="13">
        <v>0.8573240240227797</v>
      </c>
      <c r="P8" s="13">
        <v>0.04082695036972257</v>
      </c>
      <c r="Q8" s="13">
        <v>0.01361443284852075</v>
      </c>
      <c r="R8" s="13">
        <v>0.436713496937771</v>
      </c>
    </row>
    <row r="9" spans="1:18">
      <c r="B9" t="s">
        <v>55</v>
      </c>
      <c r="C9" s="11">
        <v>0</v>
      </c>
      <c r="D9" s="11">
        <v>0.02117019805508511</v>
      </c>
      <c r="E9" t="s">
        <v>51</v>
      </c>
      <c r="F9" s="11">
        <v>0</v>
      </c>
      <c r="G9" s="11">
        <v>0.1632003302981904</v>
      </c>
      <c r="H9" t="s">
        <v>58</v>
      </c>
      <c r="I9" t="s">
        <v>70</v>
      </c>
      <c r="J9" s="11">
        <v>0.3426173596488629</v>
      </c>
      <c r="K9" s="11">
        <v>0.3355067377478089</v>
      </c>
      <c r="L9" s="12">
        <v>-0.0002228717053859339</v>
      </c>
      <c r="M9" s="13">
        <v>0.001254634141806103</v>
      </c>
      <c r="N9" s="13">
        <v>0.9984875530085067</v>
      </c>
      <c r="O9" s="13">
        <v>0.0129709291684036</v>
      </c>
      <c r="P9" s="13">
        <v>0.003101188808788039</v>
      </c>
      <c r="Q9" s="13">
        <v>0.8440097609459845</v>
      </c>
      <c r="R9" s="13">
        <v>0.07207226515217274</v>
      </c>
    </row>
    <row r="10" spans="1:18">
      <c r="B10" t="s">
        <v>47</v>
      </c>
      <c r="C10" s="11">
        <v>0</v>
      </c>
      <c r="D10" s="11">
        <v>1.511253835217679</v>
      </c>
      <c r="E10" t="s">
        <v>57</v>
      </c>
      <c r="F10" s="11">
        <v>2</v>
      </c>
      <c r="G10" s="11">
        <v>1.95463370238424</v>
      </c>
      <c r="H10" t="s">
        <v>49</v>
      </c>
      <c r="I10" t="s">
        <v>59</v>
      </c>
      <c r="J10" s="11">
        <v>0.1625605363485459</v>
      </c>
      <c r="K10" s="11">
        <v>6.510605843155746</v>
      </c>
      <c r="L10" s="12">
        <v>-0.0001486319954342559</v>
      </c>
      <c r="M10" s="13">
        <v>0.0008367090641392628</v>
      </c>
      <c r="N10" s="13">
        <v>0.9993242620726459</v>
      </c>
      <c r="O10" s="13">
        <v>0.5906931153011079</v>
      </c>
      <c r="P10" s="13">
        <v>0.1449700515156613</v>
      </c>
      <c r="Q10" s="13">
        <v>0.08246286037701876</v>
      </c>
      <c r="R10" s="13">
        <v>0.02899798213178721</v>
      </c>
    </row>
    <row r="11" spans="1:18">
      <c r="B11" t="s">
        <v>55</v>
      </c>
      <c r="C11" s="11">
        <v>0</v>
      </c>
      <c r="D11" s="11">
        <v>0.02117019805508511</v>
      </c>
      <c r="E11" t="s">
        <v>57</v>
      </c>
      <c r="F11" s="11">
        <v>2</v>
      </c>
      <c r="G11" s="11">
        <v>1.95463370238424</v>
      </c>
      <c r="H11" t="s">
        <v>58</v>
      </c>
      <c r="I11" t="s">
        <v>56</v>
      </c>
      <c r="J11" s="11">
        <v>0.5014389896261379</v>
      </c>
      <c r="K11" s="11">
        <v>19.29896986556884</v>
      </c>
      <c r="L11" s="12">
        <v>-2.472317075709244E-05</v>
      </c>
      <c r="M11" s="13">
        <v>0.0001391766355977644</v>
      </c>
      <c r="N11" s="13">
        <v>0.9994634387082437</v>
      </c>
      <c r="O11" s="13">
        <v>0.0129709291684036</v>
      </c>
      <c r="P11" s="13">
        <v>0.7697987803383352</v>
      </c>
      <c r="Q11" s="13">
        <v>0.0561827412275767</v>
      </c>
      <c r="R11" s="13">
        <v>0.001272574840635628</v>
      </c>
    </row>
    <row r="12" spans="1:18">
      <c r="B12" t="s">
        <v>55</v>
      </c>
      <c r="C12" s="11">
        <v>0</v>
      </c>
      <c r="D12" s="11">
        <v>0.02117019805508511</v>
      </c>
      <c r="E12" t="s">
        <v>48</v>
      </c>
      <c r="F12" s="11">
        <v>2</v>
      </c>
      <c r="G12" s="11">
        <v>0.3472710561608457</v>
      </c>
      <c r="H12" t="s">
        <v>54</v>
      </c>
      <c r="I12" t="s">
        <v>56</v>
      </c>
      <c r="J12" s="11">
        <v>0.1214375921748077</v>
      </c>
      <c r="K12" s="11">
        <v>13.95350152598664</v>
      </c>
      <c r="L12" s="12">
        <v>-1.362441603795222E-05</v>
      </c>
      <c r="M12" s="13">
        <v>7.669729763939932E-05</v>
      </c>
      <c r="N12" s="13">
        <v>0.9995401360058831</v>
      </c>
      <c r="O12" s="13">
        <v>0.001032517981169865</v>
      </c>
      <c r="P12" s="13">
        <v>0.04082695036972257</v>
      </c>
      <c r="Q12" s="13">
        <v>0.0561827412275767</v>
      </c>
      <c r="R12" s="13">
        <v>0.01471345883259474</v>
      </c>
    </row>
    <row r="13" spans="1:18">
      <c r="B13" t="s">
        <v>47</v>
      </c>
      <c r="C13" s="11">
        <v>0</v>
      </c>
      <c r="D13" s="11">
        <v>1.511253835217679</v>
      </c>
      <c r="E13" t="s">
        <v>73</v>
      </c>
      <c r="F13" s="11">
        <v>0</v>
      </c>
      <c r="G13" s="11">
        <v>0.01439185058054818</v>
      </c>
      <c r="H13" t="s">
        <v>49</v>
      </c>
      <c r="I13" t="s">
        <v>74</v>
      </c>
      <c r="J13" s="11">
        <v>0.05976824108437694</v>
      </c>
      <c r="K13" s="11">
        <v>10.77966265013188</v>
      </c>
      <c r="L13" s="12">
        <v>-1.099622261205889E-05</v>
      </c>
      <c r="M13" s="13">
        <v>6.190214363954019E-05</v>
      </c>
      <c r="N13" s="13">
        <v>0.9996020381495226</v>
      </c>
      <c r="O13" s="13">
        <v>0.5906931153011079</v>
      </c>
      <c r="P13" s="13">
        <v>0.004311029675410947</v>
      </c>
      <c r="Q13" s="13">
        <v>0.005068683715836308</v>
      </c>
      <c r="R13" s="13">
        <v>0.9031841437800592</v>
      </c>
    </row>
    <row r="14" spans="1:18">
      <c r="B14" t="s">
        <v>75</v>
      </c>
      <c r="C14" s="11">
        <v>2</v>
      </c>
      <c r="D14" s="11">
        <v>1.941308714448992</v>
      </c>
      <c r="E14" t="s">
        <v>76</v>
      </c>
      <c r="F14" s="11">
        <v>0</v>
      </c>
      <c r="G14" s="11">
        <v>0.01913000082090121</v>
      </c>
      <c r="H14" t="s">
        <v>77</v>
      </c>
      <c r="I14" t="s">
        <v>78</v>
      </c>
      <c r="J14" s="11">
        <v>0.1982961149157601</v>
      </c>
      <c r="K14" s="11">
        <v>11.78787688659178</v>
      </c>
      <c r="L14" s="12">
        <v>-7.342343541415182E-06</v>
      </c>
      <c r="M14" s="13">
        <v>4.133299411864425E-05</v>
      </c>
      <c r="N14" s="13">
        <v>0.9996433711436413</v>
      </c>
      <c r="O14" s="13">
        <v>0.4376241624606771</v>
      </c>
      <c r="P14" s="13">
        <v>0.008809311272693887</v>
      </c>
      <c r="Q14" s="13">
        <v>0.01596857767867564</v>
      </c>
      <c r="R14" s="13">
        <v>0.9557793639713262</v>
      </c>
    </row>
    <row r="15" spans="1:18">
      <c r="B15" t="s">
        <v>79</v>
      </c>
      <c r="C15" s="11">
        <v>2</v>
      </c>
      <c r="D15" s="11">
        <v>1.941308620554589</v>
      </c>
      <c r="E15" t="s">
        <v>80</v>
      </c>
      <c r="F15" s="11">
        <v>0</v>
      </c>
      <c r="G15" s="11">
        <v>0.01912127666449644</v>
      </c>
      <c r="H15" t="s">
        <v>81</v>
      </c>
      <c r="I15" t="s">
        <v>82</v>
      </c>
      <c r="J15" s="11">
        <v>0.1982779454879368</v>
      </c>
      <c r="K15" s="11">
        <v>11.7880817819248</v>
      </c>
      <c r="L15" s="12">
        <v>-7.337501441355252E-06</v>
      </c>
      <c r="M15" s="13">
        <v>4.130573599701455E-05</v>
      </c>
      <c r="N15" s="13">
        <v>0.9996846768796384</v>
      </c>
      <c r="O15" s="13">
        <v>0.4376366386094254</v>
      </c>
      <c r="P15" s="13">
        <v>0.008803718891881749</v>
      </c>
      <c r="Q15" s="13">
        <v>0.01596632941637801</v>
      </c>
      <c r="R15" s="13">
        <v>0.9557930011878384</v>
      </c>
    </row>
    <row r="16" spans="1:18">
      <c r="B16" t="s">
        <v>64</v>
      </c>
      <c r="C16" s="11">
        <v>0</v>
      </c>
      <c r="D16" s="11">
        <v>0.01734588955002142</v>
      </c>
      <c r="E16" t="s">
        <v>89</v>
      </c>
      <c r="F16" s="11">
        <v>0</v>
      </c>
      <c r="G16" s="11">
        <v>0.01501062846950704</v>
      </c>
      <c r="H16" t="s">
        <v>66</v>
      </c>
      <c r="I16" t="s">
        <v>90</v>
      </c>
      <c r="J16" s="11">
        <v>0.2503325683608674</v>
      </c>
      <c r="K16" s="11">
        <v>0.07916774550560923</v>
      </c>
      <c r="L16" s="12">
        <v>-6.668738149620361E-06</v>
      </c>
      <c r="M16" s="13">
        <v>3.754099943189387E-05</v>
      </c>
      <c r="N16" s="13">
        <v>0.9997222178790702</v>
      </c>
      <c r="O16" s="13">
        <v>0.01753438728853191</v>
      </c>
      <c r="P16" s="13">
        <v>0.003813861412704844</v>
      </c>
      <c r="Q16" s="13">
        <v>0.2385609906245958</v>
      </c>
      <c r="R16" s="13">
        <v>0.6661452032649569</v>
      </c>
    </row>
    <row r="17" spans="2:18">
      <c r="B17" t="s">
        <v>60</v>
      </c>
      <c r="C17" s="11">
        <v>0</v>
      </c>
      <c r="D17" s="11">
        <v>0.01735341824965616</v>
      </c>
      <c r="E17" t="s">
        <v>91</v>
      </c>
      <c r="F17" s="11">
        <v>0</v>
      </c>
      <c r="G17" s="11">
        <v>0.01501006650228385</v>
      </c>
      <c r="H17" t="s">
        <v>62</v>
      </c>
      <c r="I17" t="s">
        <v>92</v>
      </c>
      <c r="J17" s="11">
        <v>0.2502774437824879</v>
      </c>
      <c r="K17" s="11">
        <v>0.08003385963273679</v>
      </c>
      <c r="L17" s="12">
        <v>-6.597700377247308E-06</v>
      </c>
      <c r="M17" s="13">
        <v>3.714109934398118E-05</v>
      </c>
      <c r="N17" s="13">
        <v>0.9997593589784142</v>
      </c>
      <c r="O17" s="13">
        <v>0.01753695152063698</v>
      </c>
      <c r="P17" s="13">
        <v>0.003812737884620592</v>
      </c>
      <c r="Q17" s="13">
        <v>0.2384971614973509</v>
      </c>
      <c r="R17" s="13">
        <v>0.6661207462799015</v>
      </c>
    </row>
    <row r="18" spans="2:18">
      <c r="B18" t="s">
        <v>60</v>
      </c>
      <c r="C18" s="11">
        <v>0</v>
      </c>
      <c r="D18" s="11">
        <v>0.01735341824965616</v>
      </c>
      <c r="E18" t="s">
        <v>61</v>
      </c>
      <c r="F18" s="11">
        <v>2</v>
      </c>
      <c r="G18" s="11">
        <v>1.978636111883311</v>
      </c>
      <c r="H18" t="s">
        <v>62</v>
      </c>
      <c r="I18" t="s">
        <v>63</v>
      </c>
      <c r="J18" s="11">
        <v>0.3342691796816496</v>
      </c>
      <c r="K18" s="11">
        <v>21.53364590626838</v>
      </c>
      <c r="L18" s="12">
        <v>-3.839712360161278E-06</v>
      </c>
      <c r="M18" s="13">
        <v>2.161527957724002E-05</v>
      </c>
      <c r="N18" s="13">
        <v>0.9997809742579914</v>
      </c>
      <c r="O18" s="13">
        <v>0.01753695152063698</v>
      </c>
      <c r="P18" s="13">
        <v>0.6339898762160407</v>
      </c>
      <c r="Q18" s="13">
        <v>0.05930677555778528</v>
      </c>
      <c r="R18" s="13">
        <v>0.001399857952516545</v>
      </c>
    </row>
    <row r="19" spans="2:18">
      <c r="B19" t="s">
        <v>64</v>
      </c>
      <c r="C19" s="11">
        <v>0</v>
      </c>
      <c r="D19" s="11">
        <v>0.01734588955002142</v>
      </c>
      <c r="E19" t="s">
        <v>65</v>
      </c>
      <c r="F19" s="11">
        <v>2</v>
      </c>
      <c r="G19" s="11">
        <v>1.978650287398412</v>
      </c>
      <c r="H19" t="s">
        <v>66</v>
      </c>
      <c r="I19" t="s">
        <v>67</v>
      </c>
      <c r="J19" s="11">
        <v>0.3342683904540775</v>
      </c>
      <c r="K19" s="11">
        <v>21.53349057288194</v>
      </c>
      <c r="L19" s="12">
        <v>-3.835522200098117E-06</v>
      </c>
      <c r="M19" s="13">
        <v>2.159169148710641E-05</v>
      </c>
      <c r="N19" s="13">
        <v>0.9998025659494785</v>
      </c>
      <c r="O19" s="13">
        <v>0.01753438728853191</v>
      </c>
      <c r="P19" s="13">
        <v>0.6340064018790992</v>
      </c>
      <c r="Q19" s="13">
        <v>0.05929791219451316</v>
      </c>
      <c r="R19" s="13">
        <v>0.001396743011636524</v>
      </c>
    </row>
    <row r="20" spans="2:18">
      <c r="B20" t="s">
        <v>53</v>
      </c>
      <c r="C20" s="11">
        <v>2</v>
      </c>
      <c r="D20" s="11">
        <v>1.969552161612507</v>
      </c>
      <c r="E20" t="s">
        <v>51</v>
      </c>
      <c r="F20" s="11">
        <v>0</v>
      </c>
      <c r="G20" s="11">
        <v>0.1632003302981904</v>
      </c>
      <c r="H20" t="s">
        <v>49</v>
      </c>
      <c r="I20" t="s">
        <v>70</v>
      </c>
      <c r="J20" s="11">
        <v>0.1104367840563216</v>
      </c>
      <c r="K20" s="11">
        <v>29.63906413557888</v>
      </c>
      <c r="L20" s="12">
        <v>-3.818056967108562E-06</v>
      </c>
      <c r="M20" s="13">
        <v>2.14933726917019E-05</v>
      </c>
      <c r="N20" s="13">
        <v>0.9998240593221702</v>
      </c>
      <c r="O20" s="13">
        <v>0.0246963707914314</v>
      </c>
      <c r="P20" s="13">
        <v>0.06958924344460925</v>
      </c>
      <c r="Q20" s="13">
        <v>0.02011480544596403</v>
      </c>
      <c r="R20" s="13">
        <v>0.07207226515217274</v>
      </c>
    </row>
    <row r="21" spans="2:18">
      <c r="B21" t="s">
        <v>68</v>
      </c>
      <c r="C21" s="11">
        <v>0</v>
      </c>
      <c r="D21" s="11">
        <v>0.01606658651184637</v>
      </c>
      <c r="E21" t="s">
        <v>48</v>
      </c>
      <c r="F21" s="11">
        <v>2</v>
      </c>
      <c r="G21" s="11">
        <v>0.3472710561608457</v>
      </c>
      <c r="H21" t="s">
        <v>49</v>
      </c>
      <c r="I21" t="s">
        <v>69</v>
      </c>
      <c r="J21" s="11">
        <v>0.1102271694360203</v>
      </c>
      <c r="K21" s="11">
        <v>34.92084463883531</v>
      </c>
      <c r="L21" s="12">
        <v>-3.356821241227258E-06</v>
      </c>
      <c r="M21" s="13">
        <v>1.889689195804693E-05</v>
      </c>
      <c r="N21" s="13">
        <v>0.9998429562141282</v>
      </c>
      <c r="O21" s="13">
        <v>0.001700576027045322</v>
      </c>
      <c r="P21" s="13">
        <v>0.1185599772905575</v>
      </c>
      <c r="Q21" s="13">
        <v>0.04545281975221022</v>
      </c>
      <c r="R21" s="13">
        <v>0.1043254119622893</v>
      </c>
    </row>
    <row r="22" spans="2:18">
      <c r="B22" t="s">
        <v>79</v>
      </c>
      <c r="C22" s="11">
        <v>2</v>
      </c>
      <c r="D22" s="11">
        <v>1.941308620554589</v>
      </c>
      <c r="E22" t="s">
        <v>76</v>
      </c>
      <c r="F22" s="11">
        <v>0</v>
      </c>
      <c r="G22" s="11">
        <v>0.01913000082090121</v>
      </c>
      <c r="H22" t="s">
        <v>77</v>
      </c>
      <c r="I22" t="s">
        <v>78</v>
      </c>
      <c r="J22" s="11">
        <v>0.1320684551698779</v>
      </c>
      <c r="K22" s="11">
        <v>11.78791461684551</v>
      </c>
      <c r="L22" s="12">
        <v>-3.256895091076195E-06</v>
      </c>
      <c r="M22" s="13">
        <v>1.833436761507719E-05</v>
      </c>
      <c r="N22" s="13">
        <v>0.9998612905817433</v>
      </c>
      <c r="O22" s="13">
        <v>0.1941356831868558</v>
      </c>
      <c r="P22" s="13">
        <v>0.008809311272693887</v>
      </c>
      <c r="Q22" s="13">
        <v>0.007081888866320469</v>
      </c>
      <c r="R22" s="13">
        <v>0.9557793639713262</v>
      </c>
    </row>
    <row r="23" spans="2:18">
      <c r="B23" t="s">
        <v>75</v>
      </c>
      <c r="C23" s="11">
        <v>2</v>
      </c>
      <c r="D23" s="11">
        <v>1.941308714448992</v>
      </c>
      <c r="E23" t="s">
        <v>80</v>
      </c>
      <c r="F23" s="11">
        <v>0</v>
      </c>
      <c r="G23" s="11">
        <v>0.01912127666449644</v>
      </c>
      <c r="H23" t="s">
        <v>81</v>
      </c>
      <c r="I23" t="s">
        <v>82</v>
      </c>
      <c r="J23" s="11">
        <v>0.1320563540338325</v>
      </c>
      <c r="K23" s="11">
        <v>11.78804405167107</v>
      </c>
      <c r="L23" s="12">
        <v>-3.254757979709177E-06</v>
      </c>
      <c r="M23" s="13">
        <v>1.832233695877984E-05</v>
      </c>
      <c r="N23" s="13">
        <v>0.9998796129187021</v>
      </c>
      <c r="O23" s="13">
        <v>0.1941410142105383</v>
      </c>
      <c r="P23" s="13">
        <v>0.008803718891881749</v>
      </c>
      <c r="Q23" s="13">
        <v>0.007080884418247775</v>
      </c>
      <c r="R23" s="13">
        <v>0.9557930011878384</v>
      </c>
    </row>
    <row r="24" spans="2:18">
      <c r="B24" t="s">
        <v>47</v>
      </c>
      <c r="C24" s="11">
        <v>0</v>
      </c>
      <c r="D24" s="11">
        <v>1.511253835217679</v>
      </c>
      <c r="E24" t="s">
        <v>86</v>
      </c>
      <c r="F24" s="11">
        <v>0</v>
      </c>
      <c r="G24" s="11">
        <v>0.005827966421183098</v>
      </c>
      <c r="H24" t="s">
        <v>58</v>
      </c>
      <c r="I24" t="s">
        <v>50</v>
      </c>
      <c r="J24" s="11">
        <v>0.06656175581920022</v>
      </c>
      <c r="K24" s="11">
        <v>19.06758557159671</v>
      </c>
      <c r="L24" s="12">
        <v>-3.104683193426453E-06</v>
      </c>
      <c r="M24" s="13">
        <v>1.747750584677973E-05</v>
      </c>
      <c r="N24" s="13">
        <v>0.9998970904245489</v>
      </c>
      <c r="O24" s="13">
        <v>0.1077815150455124</v>
      </c>
      <c r="P24" s="13">
        <v>0.002724390395745905</v>
      </c>
      <c r="Q24" s="13">
        <v>0.06057825891232366</v>
      </c>
      <c r="R24" s="13">
        <v>0.03482568504914174</v>
      </c>
    </row>
    <row r="25" spans="2:18">
      <c r="B25" t="s">
        <v>71</v>
      </c>
      <c r="C25" s="11">
        <v>0</v>
      </c>
      <c r="D25" s="11">
        <v>0.001875958137529417</v>
      </c>
      <c r="E25" t="s">
        <v>48</v>
      </c>
      <c r="F25" s="11">
        <v>2</v>
      </c>
      <c r="G25" s="11">
        <v>0.3472710561608457</v>
      </c>
      <c r="H25" t="s">
        <v>54</v>
      </c>
      <c r="I25" t="s">
        <v>72</v>
      </c>
      <c r="J25" s="11">
        <v>0.3289294621184027</v>
      </c>
      <c r="K25" s="11">
        <v>54.70684006351564</v>
      </c>
      <c r="L25" s="12">
        <v>-2.140903182677053E-06</v>
      </c>
      <c r="M25" s="13">
        <v>1.205200194720412E-05</v>
      </c>
      <c r="N25" s="13">
        <v>0.9999091424264961</v>
      </c>
      <c r="O25" s="13">
        <v>0.001770369404343691</v>
      </c>
      <c r="P25" s="13">
        <v>0.04082695036972257</v>
      </c>
      <c r="Q25" s="13">
        <v>0.05774136240989022</v>
      </c>
      <c r="R25" s="13">
        <v>0.006181724350316167</v>
      </c>
    </row>
    <row r="26" spans="2:18">
      <c r="B26" t="s">
        <v>68</v>
      </c>
      <c r="C26" s="11">
        <v>0</v>
      </c>
      <c r="D26" s="11">
        <v>0.01606658651184637</v>
      </c>
      <c r="E26" t="s">
        <v>51</v>
      </c>
      <c r="F26" s="11">
        <v>0</v>
      </c>
      <c r="G26" s="11">
        <v>0.1632003302981904</v>
      </c>
      <c r="H26" t="s">
        <v>49</v>
      </c>
      <c r="I26" t="s">
        <v>52</v>
      </c>
      <c r="J26" s="11">
        <v>0.307664677324246</v>
      </c>
      <c r="K26" s="11">
        <v>21.30284985059647</v>
      </c>
      <c r="L26" s="12">
        <v>-2.088634125252116E-06</v>
      </c>
      <c r="M26" s="13">
        <v>1.175775847698976E-05</v>
      </c>
      <c r="N26" s="13">
        <v>0.999920900184973</v>
      </c>
      <c r="O26" s="13">
        <v>0.001700576027045322</v>
      </c>
      <c r="P26" s="13">
        <v>0.06958924344460925</v>
      </c>
      <c r="Q26" s="13">
        <v>0.01511741929664319</v>
      </c>
      <c r="R26" s="13">
        <v>0.6644992528595869</v>
      </c>
    </row>
    <row r="27" spans="2:18">
      <c r="B27" t="s">
        <v>47</v>
      </c>
      <c r="C27" s="11">
        <v>0</v>
      </c>
      <c r="D27" s="11">
        <v>1.511253835217679</v>
      </c>
      <c r="E27" t="s">
        <v>83</v>
      </c>
      <c r="F27" s="11">
        <v>0</v>
      </c>
      <c r="G27" s="11">
        <v>0.00339867371685649</v>
      </c>
      <c r="H27" t="s">
        <v>49</v>
      </c>
      <c r="I27" t="s">
        <v>52</v>
      </c>
      <c r="J27" s="11">
        <v>0.1385922872051031</v>
      </c>
      <c r="K27" s="11">
        <v>76.77367454509357</v>
      </c>
      <c r="L27" s="12">
        <v>-1.946371309789735E-06</v>
      </c>
      <c r="M27" s="13">
        <v>1.095690407925683E-05</v>
      </c>
      <c r="N27" s="13">
        <v>0.9999318570890523</v>
      </c>
      <c r="O27" s="13">
        <v>0.5906931153011079</v>
      </c>
      <c r="P27" s="13">
        <v>0.0007174263546435826</v>
      </c>
      <c r="Q27" s="13">
        <v>0.1081658995564304</v>
      </c>
      <c r="R27" s="13">
        <v>0.00113361095817853</v>
      </c>
    </row>
    <row r="28" spans="2:18">
      <c r="B28" t="s">
        <v>68</v>
      </c>
      <c r="C28" s="11">
        <v>0</v>
      </c>
      <c r="D28" s="11">
        <v>0.01606658651184637</v>
      </c>
      <c r="E28" t="s">
        <v>57</v>
      </c>
      <c r="F28" s="11">
        <v>2</v>
      </c>
      <c r="G28" s="11">
        <v>1.95463370238424</v>
      </c>
      <c r="H28" t="s">
        <v>58</v>
      </c>
      <c r="I28" t="s">
        <v>69</v>
      </c>
      <c r="J28" s="11">
        <v>0.2155333412908887</v>
      </c>
      <c r="K28" s="11">
        <v>40.2663129784175</v>
      </c>
      <c r="L28" s="12">
        <v>-1.65716057656248E-06</v>
      </c>
      <c r="M28" s="13">
        <v>9.328820965452145E-06</v>
      </c>
      <c r="N28" s="13">
        <v>0.9999411859100178</v>
      </c>
      <c r="O28" s="13">
        <v>0.005520173159456032</v>
      </c>
      <c r="P28" s="13">
        <v>0.7697987803383352</v>
      </c>
      <c r="Q28" s="13">
        <v>0.04545281975221022</v>
      </c>
      <c r="R28" s="13">
        <v>0.03146067348731083</v>
      </c>
    </row>
    <row r="29" spans="2:18">
      <c r="B29" t="s">
        <v>53</v>
      </c>
      <c r="C29" s="11">
        <v>2</v>
      </c>
      <c r="D29" s="11">
        <v>1.969552161612507</v>
      </c>
      <c r="E29" t="s">
        <v>86</v>
      </c>
      <c r="F29" s="11">
        <v>0</v>
      </c>
      <c r="G29" s="11">
        <v>0.005827966421183098</v>
      </c>
      <c r="H29" t="s">
        <v>58</v>
      </c>
      <c r="I29" t="s">
        <v>69</v>
      </c>
      <c r="J29" s="11">
        <v>0.3752922002356094</v>
      </c>
      <c r="K29" s="11">
        <v>36.25379242251031</v>
      </c>
      <c r="L29" s="12">
        <v>-1.361788995434817E-06</v>
      </c>
      <c r="M29" s="13">
        <v>7.666055969957089E-06</v>
      </c>
      <c r="N29" s="13">
        <v>0.9999488519659877</v>
      </c>
      <c r="O29" s="13">
        <v>0.05940637950937501</v>
      </c>
      <c r="P29" s="13">
        <v>0.002724390395745905</v>
      </c>
      <c r="Q29" s="13">
        <v>0.02769053936816695</v>
      </c>
      <c r="R29" s="13">
        <v>0.5263374185332245</v>
      </c>
    </row>
    <row r="30" spans="2:18">
      <c r="B30" t="s">
        <v>79</v>
      </c>
      <c r="C30" s="11">
        <v>2</v>
      </c>
      <c r="D30" s="11">
        <v>1.941308620554589</v>
      </c>
      <c r="E30" t="s">
        <v>89</v>
      </c>
      <c r="F30" s="11">
        <v>0</v>
      </c>
      <c r="G30" s="11">
        <v>0.01501062846950704</v>
      </c>
      <c r="H30" t="s">
        <v>81</v>
      </c>
      <c r="I30" t="s">
        <v>90</v>
      </c>
      <c r="J30" s="11">
        <v>0.1151291932551122</v>
      </c>
      <c r="K30" s="11">
        <v>19.88725554483788</v>
      </c>
      <c r="L30" s="12">
        <v>-1.148706264545974E-06</v>
      </c>
      <c r="M30" s="13">
        <v>6.46652788836645E-06</v>
      </c>
      <c r="N30" s="13">
        <v>0.9999553184938761</v>
      </c>
      <c r="O30" s="13">
        <v>0.4376366386094254</v>
      </c>
      <c r="P30" s="13">
        <v>0.003661520740483212</v>
      </c>
      <c r="Q30" s="13">
        <v>0.01464137028407147</v>
      </c>
      <c r="R30" s="13">
        <v>0.6661452032649569</v>
      </c>
    </row>
    <row r="31" spans="2:18">
      <c r="B31" t="s">
        <v>75</v>
      </c>
      <c r="C31" s="11">
        <v>2</v>
      </c>
      <c r="D31" s="11">
        <v>1.941308714448992</v>
      </c>
      <c r="E31" t="s">
        <v>91</v>
      </c>
      <c r="F31" s="11">
        <v>0</v>
      </c>
      <c r="G31" s="11">
        <v>0.01501006650228385</v>
      </c>
      <c r="H31" t="s">
        <v>77</v>
      </c>
      <c r="I31" t="s">
        <v>92</v>
      </c>
      <c r="J31" s="11">
        <v>0.1151077672392517</v>
      </c>
      <c r="K31" s="11">
        <v>19.88679491271652</v>
      </c>
      <c r="L31" s="12">
        <v>-1.148260241744803E-06</v>
      </c>
      <c r="M31" s="13">
        <v>6.464017047282316E-06</v>
      </c>
      <c r="N31" s="13">
        <v>0.9999617825109234</v>
      </c>
      <c r="O31" s="13">
        <v>0.4376241624606771</v>
      </c>
      <c r="P31" s="13">
        <v>0.003662358703249793</v>
      </c>
      <c r="Q31" s="13">
        <v>0.01464127940956341</v>
      </c>
      <c r="R31" s="13">
        <v>0.6661207462799015</v>
      </c>
    </row>
    <row r="32" spans="2:18">
      <c r="B32" t="s">
        <v>47</v>
      </c>
      <c r="C32" s="11">
        <v>0</v>
      </c>
      <c r="D32" s="11">
        <v>1.511253835217679</v>
      </c>
      <c r="E32" t="s">
        <v>87</v>
      </c>
      <c r="F32" s="11">
        <v>0</v>
      </c>
      <c r="G32" s="11">
        <v>0.00124570114997461</v>
      </c>
      <c r="H32" t="s">
        <v>49</v>
      </c>
      <c r="I32" t="s">
        <v>88</v>
      </c>
      <c r="J32" s="11">
        <v>0.12682620597018</v>
      </c>
      <c r="K32" s="11">
        <v>54.01620698029539</v>
      </c>
      <c r="L32" s="12">
        <v>-8.47891825218401E-07</v>
      </c>
      <c r="M32" s="13">
        <v>4.77312286292775E-06</v>
      </c>
      <c r="N32" s="13">
        <v>0.9999665556337863</v>
      </c>
      <c r="O32" s="13">
        <v>0.5906931153011079</v>
      </c>
      <c r="P32" s="13">
        <v>9.387908922635315E-05</v>
      </c>
      <c r="Q32" s="13">
        <v>0.003155999873123201</v>
      </c>
      <c r="R32" s="13">
        <v>0.7406589899812744</v>
      </c>
    </row>
    <row r="33" spans="2:18">
      <c r="B33" t="s">
        <v>84</v>
      </c>
      <c r="C33" s="11">
        <v>0</v>
      </c>
      <c r="D33" s="11">
        <v>0.008780299110668386</v>
      </c>
      <c r="E33" t="s">
        <v>61</v>
      </c>
      <c r="F33" s="11">
        <v>2</v>
      </c>
      <c r="G33" s="11">
        <v>1.978636111883311</v>
      </c>
      <c r="H33" t="s">
        <v>62</v>
      </c>
      <c r="I33" t="s">
        <v>63</v>
      </c>
      <c r="J33" s="11">
        <v>0.2577242676664935</v>
      </c>
      <c r="K33" s="11">
        <v>39.17621347829619</v>
      </c>
      <c r="L33" s="12">
        <v>-6.320721401376529E-07</v>
      </c>
      <c r="M33" s="13">
        <v>3.55818736940127E-06</v>
      </c>
      <c r="N33" s="13">
        <v>0.9999701138211557</v>
      </c>
      <c r="O33" s="13">
        <v>0.00633772552754243</v>
      </c>
      <c r="P33" s="13">
        <v>0.6339898762160407</v>
      </c>
      <c r="Q33" s="13">
        <v>0.2494321872441997</v>
      </c>
      <c r="R33" s="13">
        <v>0.001399857952516545</v>
      </c>
    </row>
    <row r="34" spans="2:18">
      <c r="B34" t="s">
        <v>85</v>
      </c>
      <c r="C34" s="11">
        <v>0</v>
      </c>
      <c r="D34" s="11">
        <v>0.008781914266576299</v>
      </c>
      <c r="E34" t="s">
        <v>65</v>
      </c>
      <c r="F34" s="11">
        <v>2</v>
      </c>
      <c r="G34" s="11">
        <v>1.978650287398412</v>
      </c>
      <c r="H34" t="s">
        <v>66</v>
      </c>
      <c r="I34" t="s">
        <v>67</v>
      </c>
      <c r="J34" s="11">
        <v>0.257719611378687</v>
      </c>
      <c r="K34" s="11">
        <v>39.17625897944181</v>
      </c>
      <c r="L34" s="12">
        <v>-6.317503948353496E-07</v>
      </c>
      <c r="M34" s="13">
        <v>3.55637613616044E-06</v>
      </c>
      <c r="N34" s="13">
        <v>0.9999736701972919</v>
      </c>
      <c r="O34" s="13">
        <v>0.006338389305500946</v>
      </c>
      <c r="P34" s="13">
        <v>0.6340064018790992</v>
      </c>
      <c r="Q34" s="13">
        <v>0.2494049445618258</v>
      </c>
      <c r="R34" s="13">
        <v>0.001396743011636524</v>
      </c>
    </row>
    <row r="35" spans="2:18">
      <c r="B35" t="s">
        <v>75</v>
      </c>
      <c r="C35" s="11">
        <v>2</v>
      </c>
      <c r="D35" s="11">
        <v>1.941308714448992</v>
      </c>
      <c r="E35" t="s">
        <v>61</v>
      </c>
      <c r="F35" s="11">
        <v>2</v>
      </c>
      <c r="G35" s="11">
        <v>1.978636111883311</v>
      </c>
      <c r="H35" t="s">
        <v>77</v>
      </c>
      <c r="I35" t="s">
        <v>78</v>
      </c>
      <c r="J35" s="11">
        <v>0.09413239358844491</v>
      </c>
      <c r="K35" s="11">
        <v>1.566817133919123</v>
      </c>
      <c r="L35" s="12">
        <v>-5.67679502275726E-07</v>
      </c>
      <c r="M35" s="13">
        <v>3.195695406580634E-06</v>
      </c>
      <c r="N35" s="13">
        <v>0.9999768658926985</v>
      </c>
      <c r="O35" s="13">
        <v>0.4376241624606771</v>
      </c>
      <c r="P35" s="13">
        <v>0.3485263265620945</v>
      </c>
      <c r="Q35" s="13">
        <v>0.01596857767867564</v>
      </c>
      <c r="R35" s="13">
        <v>0.002962126817450448</v>
      </c>
    </row>
    <row r="36" spans="2:18">
      <c r="B36" t="s">
        <v>79</v>
      </c>
      <c r="C36" s="11">
        <v>2</v>
      </c>
      <c r="D36" s="11">
        <v>1.941308620554589</v>
      </c>
      <c r="E36" t="s">
        <v>65</v>
      </c>
      <c r="F36" s="11">
        <v>2</v>
      </c>
      <c r="G36" s="11">
        <v>1.978650287398412</v>
      </c>
      <c r="H36" t="s">
        <v>81</v>
      </c>
      <c r="I36" t="s">
        <v>82</v>
      </c>
      <c r="J36" s="11">
        <v>0.09413237419654433</v>
      </c>
      <c r="K36" s="11">
        <v>1.567067282538444</v>
      </c>
      <c r="L36" s="12">
        <v>-5.671131754988241E-07</v>
      </c>
      <c r="M36" s="13">
        <v>3.192507326207265E-06</v>
      </c>
      <c r="N36" s="13">
        <v>0.9999800584000247</v>
      </c>
      <c r="O36" s="13">
        <v>0.4376366386094254</v>
      </c>
      <c r="P36" s="13">
        <v>0.3485157555078019</v>
      </c>
      <c r="Q36" s="13">
        <v>0.01596632941637801</v>
      </c>
      <c r="R36" s="13">
        <v>0.002958993917704435</v>
      </c>
    </row>
    <row r="37" spans="2:18">
      <c r="B37" t="s">
        <v>75</v>
      </c>
      <c r="C37" s="11">
        <v>2</v>
      </c>
      <c r="D37" s="11">
        <v>1.941308714448992</v>
      </c>
      <c r="E37" t="s">
        <v>89</v>
      </c>
      <c r="F37" s="11">
        <v>0</v>
      </c>
      <c r="G37" s="11">
        <v>0.01501062846950704</v>
      </c>
      <c r="H37" t="s">
        <v>81</v>
      </c>
      <c r="I37" t="s">
        <v>90</v>
      </c>
      <c r="J37" s="11">
        <v>0.07667792535731922</v>
      </c>
      <c r="K37" s="11">
        <v>19.88721781458415</v>
      </c>
      <c r="L37" s="12">
        <v>-5.095407527523066E-07</v>
      </c>
      <c r="M37" s="13">
        <v>2.868409087360864E-06</v>
      </c>
      <c r="N37" s="13">
        <v>0.999982926809112</v>
      </c>
      <c r="O37" s="13">
        <v>0.1941410142105383</v>
      </c>
      <c r="P37" s="13">
        <v>0.003661520740483212</v>
      </c>
      <c r="Q37" s="13">
        <v>0.006494785816184966</v>
      </c>
      <c r="R37" s="13">
        <v>0.6661452032649569</v>
      </c>
    </row>
    <row r="38" spans="2:18">
      <c r="B38" t="s">
        <v>79</v>
      </c>
      <c r="C38" s="11">
        <v>2</v>
      </c>
      <c r="D38" s="11">
        <v>1.941308620554589</v>
      </c>
      <c r="E38" t="s">
        <v>91</v>
      </c>
      <c r="F38" s="11">
        <v>0</v>
      </c>
      <c r="G38" s="11">
        <v>0.01501006650228385</v>
      </c>
      <c r="H38" t="s">
        <v>77</v>
      </c>
      <c r="I38" t="s">
        <v>92</v>
      </c>
      <c r="J38" s="11">
        <v>0.07666365528038709</v>
      </c>
      <c r="K38" s="11">
        <v>19.88683264297025</v>
      </c>
      <c r="L38" s="12">
        <v>-5.093425549998407E-07</v>
      </c>
      <c r="M38" s="13">
        <v>2.867293352787727E-06</v>
      </c>
      <c r="N38" s="13">
        <v>0.9999857941024648</v>
      </c>
      <c r="O38" s="13">
        <v>0.1941356831868558</v>
      </c>
      <c r="P38" s="13">
        <v>0.003662358703249793</v>
      </c>
      <c r="Q38" s="13">
        <v>0.006494752340410643</v>
      </c>
      <c r="R38" s="13">
        <v>0.6661207462799015</v>
      </c>
    </row>
    <row r="39" spans="2:18">
      <c r="B39" t="s">
        <v>60</v>
      </c>
      <c r="C39" s="11">
        <v>0</v>
      </c>
      <c r="D39" s="11">
        <v>0.01735341824965616</v>
      </c>
      <c r="E39" t="s">
        <v>76</v>
      </c>
      <c r="F39" s="11">
        <v>0</v>
      </c>
      <c r="G39" s="11">
        <v>0.01913000082090121</v>
      </c>
      <c r="H39" t="s">
        <v>62</v>
      </c>
      <c r="I39" t="s">
        <v>93</v>
      </c>
      <c r="J39" s="11">
        <v>0.5067659048291635</v>
      </c>
      <c r="K39" s="11">
        <v>8.178951885757478</v>
      </c>
      <c r="L39" s="12">
        <v>-3.802880487110838E-07</v>
      </c>
      <c r="M39" s="13">
        <v>2.140793820406871E-06</v>
      </c>
      <c r="N39" s="13">
        <v>0.9999879348962852</v>
      </c>
      <c r="O39" s="13">
        <v>0.01753695152063698</v>
      </c>
      <c r="P39" s="13">
        <v>0.0004280504376787774</v>
      </c>
      <c r="Q39" s="13">
        <v>0.1557831747660277</v>
      </c>
      <c r="R39" s="13">
        <v>0.0003934467973342193</v>
      </c>
    </row>
    <row r="40" spans="2:18">
      <c r="B40" t="s">
        <v>64</v>
      </c>
      <c r="C40" s="11">
        <v>0</v>
      </c>
      <c r="D40" s="11">
        <v>0.01734588955002142</v>
      </c>
      <c r="E40" t="s">
        <v>80</v>
      </c>
      <c r="F40" s="11">
        <v>0</v>
      </c>
      <c r="G40" s="11">
        <v>0.01912127666449644</v>
      </c>
      <c r="H40" t="s">
        <v>66</v>
      </c>
      <c r="I40" t="s">
        <v>94</v>
      </c>
      <c r="J40" s="11">
        <v>0.5067326990631063</v>
      </c>
      <c r="K40" s="11">
        <v>8.178341508418692</v>
      </c>
      <c r="L40" s="12">
        <v>-3.797590187710407E-07</v>
      </c>
      <c r="M40" s="13">
        <v>2.137815698874278E-06</v>
      </c>
      <c r="N40" s="13">
        <v>0.9999900727119841</v>
      </c>
      <c r="O40" s="13">
        <v>0.01753438728853191</v>
      </c>
      <c r="P40" s="13">
        <v>0.0004294899489151523</v>
      </c>
      <c r="Q40" s="13">
        <v>0.1557736260882456</v>
      </c>
      <c r="R40" s="13">
        <v>0.000403944407642686</v>
      </c>
    </row>
    <row r="41" spans="2:18">
      <c r="B41" t="s">
        <v>79</v>
      </c>
      <c r="C41" s="11">
        <v>2</v>
      </c>
      <c r="D41" s="11">
        <v>1.941308620554589</v>
      </c>
      <c r="E41" t="s">
        <v>61</v>
      </c>
      <c r="F41" s="11">
        <v>2</v>
      </c>
      <c r="G41" s="11">
        <v>1.978636111883311</v>
      </c>
      <c r="H41" t="s">
        <v>77</v>
      </c>
      <c r="I41" t="s">
        <v>78</v>
      </c>
      <c r="J41" s="11">
        <v>0.06269371342928313</v>
      </c>
      <c r="K41" s="11">
        <v>1.566779403665388</v>
      </c>
      <c r="L41" s="12">
        <v>-2.518167765302524E-07</v>
      </c>
      <c r="M41" s="13">
        <v>1.417577546541052E-06</v>
      </c>
      <c r="N41" s="13">
        <v>0.9999914902895307</v>
      </c>
      <c r="O41" s="13">
        <v>0.1941356831868558</v>
      </c>
      <c r="P41" s="13">
        <v>0.3485263265620945</v>
      </c>
      <c r="Q41" s="13">
        <v>0.007081888866320469</v>
      </c>
      <c r="R41" s="13">
        <v>0.002962126817450448</v>
      </c>
    </row>
    <row r="42" spans="2:18">
      <c r="B42" t="s">
        <v>75</v>
      </c>
      <c r="C42" s="11">
        <v>2</v>
      </c>
      <c r="D42" s="11">
        <v>1.941308714448992</v>
      </c>
      <c r="E42" t="s">
        <v>65</v>
      </c>
      <c r="F42" s="11">
        <v>2</v>
      </c>
      <c r="G42" s="11">
        <v>1.978650287398412</v>
      </c>
      <c r="H42" t="s">
        <v>81</v>
      </c>
      <c r="I42" t="s">
        <v>82</v>
      </c>
      <c r="J42" s="11">
        <v>0.06269370051395987</v>
      </c>
      <c r="K42" s="11">
        <v>1.56710501279218</v>
      </c>
      <c r="L42" s="12">
        <v>-2.515520502554807E-07</v>
      </c>
      <c r="M42" s="13">
        <v>1.41608729625564E-06</v>
      </c>
      <c r="N42" s="13">
        <v>0.9999929063768269</v>
      </c>
      <c r="O42" s="13">
        <v>0.1941410142105383</v>
      </c>
      <c r="P42" s="13">
        <v>0.3485157555078019</v>
      </c>
      <c r="Q42" s="13">
        <v>0.007080884418247775</v>
      </c>
      <c r="R42" s="13">
        <v>0.002958993917704435</v>
      </c>
    </row>
    <row r="43" spans="2:18">
      <c r="B43" t="s">
        <v>53</v>
      </c>
      <c r="C43" s="11">
        <v>2</v>
      </c>
      <c r="D43" s="11">
        <v>1.969552161612507</v>
      </c>
      <c r="E43" t="s">
        <v>73</v>
      </c>
      <c r="F43" s="11">
        <v>0</v>
      </c>
      <c r="G43" s="11">
        <v>0.01439185058054818</v>
      </c>
      <c r="H43" t="s">
        <v>58</v>
      </c>
      <c r="I43" t="s">
        <v>74</v>
      </c>
      <c r="J43" s="11">
        <v>0.08411432352390613</v>
      </c>
      <c r="K43" s="11">
        <v>27.96586950104548</v>
      </c>
      <c r="L43" s="12">
        <v>-2.199450060220037E-07</v>
      </c>
      <c r="M43" s="13">
        <v>1.238158578259665E-06</v>
      </c>
      <c r="N43" s="13">
        <v>0.9999941445354051</v>
      </c>
      <c r="O43" s="13">
        <v>0.05940637950937501</v>
      </c>
      <c r="P43" s="13">
        <v>0.003942907374249656</v>
      </c>
      <c r="Q43" s="13">
        <v>0.001596767786745736</v>
      </c>
      <c r="R43" s="13">
        <v>0.9031841437800592</v>
      </c>
    </row>
    <row r="44" spans="2:18">
      <c r="B44" t="s">
        <v>53</v>
      </c>
      <c r="C44" s="11">
        <v>2</v>
      </c>
      <c r="D44" s="11">
        <v>1.969552161612507</v>
      </c>
      <c r="E44" t="s">
        <v>57</v>
      </c>
      <c r="F44" s="11">
        <v>2</v>
      </c>
      <c r="G44" s="11">
        <v>1.95463370238424</v>
      </c>
      <c r="H44" t="s">
        <v>58</v>
      </c>
      <c r="I44" t="s">
        <v>69</v>
      </c>
      <c r="J44" s="11">
        <v>0.1473107300684506</v>
      </c>
      <c r="K44" s="11">
        <v>10.67560100775785</v>
      </c>
      <c r="L44" s="12">
        <v>-2.128709621313111E-07</v>
      </c>
      <c r="M44" s="13">
        <v>1.198335950391632E-06</v>
      </c>
      <c r="N44" s="13">
        <v>0.9999953428713555</v>
      </c>
      <c r="O44" s="13">
        <v>0.05940637950937501</v>
      </c>
      <c r="P44" s="13">
        <v>0.7697987803383352</v>
      </c>
      <c r="Q44" s="13">
        <v>0.02769053936816695</v>
      </c>
      <c r="R44" s="13">
        <v>0.03146067348731083</v>
      </c>
    </row>
    <row r="45" spans="2:18">
      <c r="B45" t="s">
        <v>47</v>
      </c>
      <c r="C45" s="11">
        <v>0</v>
      </c>
      <c r="D45" s="11">
        <v>1.511253835217679</v>
      </c>
      <c r="E45" t="s">
        <v>96</v>
      </c>
      <c r="F45" s="11">
        <v>0</v>
      </c>
      <c r="G45" s="11">
        <v>0.0007470595833461062</v>
      </c>
      <c r="H45" t="s">
        <v>49</v>
      </c>
      <c r="I45" t="s">
        <v>72</v>
      </c>
      <c r="J45" s="11">
        <v>0.113786737032505</v>
      </c>
      <c r="K45" s="11">
        <v>161.0877279659764</v>
      </c>
      <c r="L45" s="12">
        <v>-1.372036094935539E-07</v>
      </c>
      <c r="M45" s="13">
        <v>7.723740999404091E-07</v>
      </c>
      <c r="N45" s="13">
        <v>0.9999961152454554</v>
      </c>
      <c r="O45" s="13">
        <v>0.5906931153011079</v>
      </c>
      <c r="P45" s="13">
        <v>0.0003970911064126846</v>
      </c>
      <c r="Q45" s="13">
        <v>0.001994232827888875</v>
      </c>
      <c r="R45" s="13">
        <v>0.05824763544720642</v>
      </c>
    </row>
    <row r="46" spans="2:18">
      <c r="B46" t="s">
        <v>47</v>
      </c>
      <c r="C46" s="11">
        <v>0</v>
      </c>
      <c r="D46" s="11">
        <v>1.511253835217679</v>
      </c>
      <c r="E46" t="s">
        <v>101</v>
      </c>
      <c r="F46" s="11">
        <v>0</v>
      </c>
      <c r="G46" s="11">
        <v>0.0005088707782947138</v>
      </c>
      <c r="H46" t="s">
        <v>49</v>
      </c>
      <c r="I46" t="s">
        <v>59</v>
      </c>
      <c r="J46" s="11">
        <v>0.06179821940780007</v>
      </c>
      <c r="K46" s="11">
        <v>34.91863405834958</v>
      </c>
      <c r="L46" s="12">
        <v>-1.271520109350509E-07</v>
      </c>
      <c r="M46" s="13">
        <v>7.157896236409659E-07</v>
      </c>
      <c r="N46" s="13">
        <v>0.9999968310350791</v>
      </c>
      <c r="O46" s="13">
        <v>0.5906931153011079</v>
      </c>
      <c r="P46" s="13">
        <v>0.0003213006305646281</v>
      </c>
      <c r="Q46" s="13">
        <v>0.08246286037701876</v>
      </c>
      <c r="R46" s="13">
        <v>0.03631892793839513</v>
      </c>
    </row>
    <row r="47" spans="2:18">
      <c r="B47" t="s">
        <v>79</v>
      </c>
      <c r="C47" s="11">
        <v>2</v>
      </c>
      <c r="D47" s="11">
        <v>1.941308620554589</v>
      </c>
      <c r="E47" t="s">
        <v>97</v>
      </c>
      <c r="F47" s="11">
        <v>0</v>
      </c>
      <c r="G47" s="11">
        <v>0.004537686716691835</v>
      </c>
      <c r="H47" t="s">
        <v>81</v>
      </c>
      <c r="I47" t="s">
        <v>98</v>
      </c>
      <c r="J47" s="11">
        <v>0.09715574822556948</v>
      </c>
      <c r="K47" s="11">
        <v>39.59685107695281</v>
      </c>
      <c r="L47" s="12">
        <v>-1.235360502023728E-07</v>
      </c>
      <c r="M47" s="13">
        <v>6.954339316396316E-07</v>
      </c>
      <c r="N47" s="13">
        <v>0.9999975264690107</v>
      </c>
      <c r="O47" s="13">
        <v>0.4376366386094254</v>
      </c>
      <c r="P47" s="13">
        <v>0.001486987027567108</v>
      </c>
      <c r="Q47" s="13">
        <v>0.002186205101377577</v>
      </c>
      <c r="R47" s="13">
        <v>0.4953496499167141</v>
      </c>
    </row>
    <row r="48" spans="2:18">
      <c r="B48" t="s">
        <v>75</v>
      </c>
      <c r="C48" s="11">
        <v>2</v>
      </c>
      <c r="D48" s="11">
        <v>1.941308714448992</v>
      </c>
      <c r="E48" t="s">
        <v>99</v>
      </c>
      <c r="F48" s="11">
        <v>0</v>
      </c>
      <c r="G48" s="11">
        <v>0.004537880754092559</v>
      </c>
      <c r="H48" t="s">
        <v>77</v>
      </c>
      <c r="I48" t="s">
        <v>100</v>
      </c>
      <c r="J48" s="11">
        <v>0.09715089969529041</v>
      </c>
      <c r="K48" s="11">
        <v>39.59812106650124</v>
      </c>
      <c r="L48" s="12">
        <v>-1.235248613269654E-07</v>
      </c>
      <c r="M48" s="13">
        <v>6.953709449762047E-07</v>
      </c>
      <c r="N48" s="13">
        <v>0.9999982218399557</v>
      </c>
      <c r="O48" s="13">
        <v>0.4376241624606771</v>
      </c>
      <c r="P48" s="13">
        <v>0.001487837579529422</v>
      </c>
      <c r="Q48" s="13">
        <v>0.002184897191069004</v>
      </c>
      <c r="R48" s="13">
        <v>0.4952512114375697</v>
      </c>
    </row>
    <row r="49" spans="2:18">
      <c r="B49" t="s">
        <v>95</v>
      </c>
      <c r="C49" s="11">
        <v>0</v>
      </c>
      <c r="D49" s="11">
        <v>0.0009865821102576445</v>
      </c>
      <c r="E49" t="s">
        <v>48</v>
      </c>
      <c r="F49" s="11">
        <v>2</v>
      </c>
      <c r="G49" s="11">
        <v>0.3472710561608457</v>
      </c>
      <c r="H49" t="s">
        <v>49</v>
      </c>
      <c r="I49" t="s">
        <v>59</v>
      </c>
      <c r="J49" s="11">
        <v>0.1471897337363583</v>
      </c>
      <c r="K49" s="11">
        <v>135.8981632991126</v>
      </c>
      <c r="L49" s="12">
        <v>-9.052675887828553E-08</v>
      </c>
      <c r="M49" s="13">
        <v>5.096114028430369E-07</v>
      </c>
      <c r="N49" s="13">
        <v>0.9999987314513585</v>
      </c>
      <c r="O49" s="13">
        <v>0.0006309580652456848</v>
      </c>
      <c r="P49" s="13">
        <v>0.1185599772905575</v>
      </c>
      <c r="Q49" s="13">
        <v>0.002837487323968512</v>
      </c>
      <c r="R49" s="13">
        <v>0.1991619140054033</v>
      </c>
    </row>
    <row r="50" spans="2:18">
      <c r="B50" t="s">
        <v>75</v>
      </c>
      <c r="C50" s="11">
        <v>2</v>
      </c>
      <c r="D50" s="11">
        <v>1.941308714448992</v>
      </c>
      <c r="E50" t="s">
        <v>97</v>
      </c>
      <c r="F50" s="11">
        <v>0</v>
      </c>
      <c r="G50" s="11">
        <v>0.004537686716691835</v>
      </c>
      <c r="H50" t="s">
        <v>81</v>
      </c>
      <c r="I50" t="s">
        <v>98</v>
      </c>
      <c r="J50" s="11">
        <v>0.06470731705699723</v>
      </c>
      <c r="K50" s="11">
        <v>39.59681334669907</v>
      </c>
      <c r="L50" s="12">
        <v>-5.479781431306338E-08</v>
      </c>
      <c r="M50" s="13">
        <v>3.084788560955641E-07</v>
      </c>
      <c r="N50" s="13">
        <v>0.9999990399302147</v>
      </c>
      <c r="O50" s="13">
        <v>0.1941410142105383</v>
      </c>
      <c r="P50" s="13">
        <v>0.001486987027567108</v>
      </c>
      <c r="Q50" s="13">
        <v>0.0009697490334644512</v>
      </c>
      <c r="R50" s="13">
        <v>0.4953496499167141</v>
      </c>
    </row>
    <row r="51" spans="2:18">
      <c r="B51" t="s">
        <v>79</v>
      </c>
      <c r="C51" s="11">
        <v>2</v>
      </c>
      <c r="D51" s="11">
        <v>1.941308620554589</v>
      </c>
      <c r="E51" t="s">
        <v>99</v>
      </c>
      <c r="F51" s="11">
        <v>0</v>
      </c>
      <c r="G51" s="11">
        <v>0.004537880754092559</v>
      </c>
      <c r="H51" t="s">
        <v>77</v>
      </c>
      <c r="I51" t="s">
        <v>100</v>
      </c>
      <c r="J51" s="11">
        <v>0.06470408785654307</v>
      </c>
      <c r="K51" s="11">
        <v>39.59815879675497</v>
      </c>
      <c r="L51" s="12">
        <v>-5.479291678868437E-08</v>
      </c>
      <c r="M51" s="13">
        <v>3.084512859682319E-07</v>
      </c>
      <c r="N51" s="13">
        <v>0.9999993483815006</v>
      </c>
      <c r="O51" s="13">
        <v>0.1941356831868558</v>
      </c>
      <c r="P51" s="13">
        <v>0.001487837579529422</v>
      </c>
      <c r="Q51" s="13">
        <v>0.0009691698945543405</v>
      </c>
      <c r="R51" s="13">
        <v>0.4952512114375697</v>
      </c>
    </row>
    <row r="52" spans="2:18">
      <c r="B52" t="s">
        <v>53</v>
      </c>
      <c r="C52" s="11">
        <v>2</v>
      </c>
      <c r="D52" s="11">
        <v>1.969552161612507</v>
      </c>
      <c r="E52" t="s">
        <v>83</v>
      </c>
      <c r="F52" s="11">
        <v>0</v>
      </c>
      <c r="G52" s="11">
        <v>0.00339867371685649</v>
      </c>
      <c r="H52" t="s">
        <v>54</v>
      </c>
      <c r="I52" t="s">
        <v>70</v>
      </c>
      <c r="J52" s="11">
        <v>0.141556058756628</v>
      </c>
      <c r="K52" s="11">
        <v>93.95988139600716</v>
      </c>
      <c r="L52" s="12">
        <v>-4.354082630244445E-08</v>
      </c>
      <c r="M52" s="13">
        <v>2.451087595300633E-07</v>
      </c>
      <c r="N52" s="13">
        <v>0.9999995934902601</v>
      </c>
      <c r="O52" s="13">
        <v>0.8573240240227797</v>
      </c>
      <c r="P52" s="13">
        <v>0.0009585085583552168</v>
      </c>
      <c r="Q52" s="13">
        <v>0.02011480544596403</v>
      </c>
      <c r="R52" s="13">
        <v>0.005484203916684641</v>
      </c>
    </row>
    <row r="53" spans="2:18">
      <c r="B53" t="s">
        <v>53</v>
      </c>
      <c r="C53" s="11">
        <v>2</v>
      </c>
      <c r="D53" s="11">
        <v>1.969552161612507</v>
      </c>
      <c r="E53" t="s">
        <v>87</v>
      </c>
      <c r="F53" s="11">
        <v>0</v>
      </c>
      <c r="G53" s="11">
        <v>0.00124570114997461</v>
      </c>
      <c r="H53" t="s">
        <v>54</v>
      </c>
      <c r="I53" t="s">
        <v>88</v>
      </c>
      <c r="J53" s="11">
        <v>0.1648451939084799</v>
      </c>
      <c r="K53" s="11">
        <v>71.20241383120899</v>
      </c>
      <c r="L53" s="12">
        <v>-2.852793106139136E-08</v>
      </c>
      <c r="M53" s="13">
        <v>1.605951560460907E-07</v>
      </c>
      <c r="N53" s="13">
        <v>0.9999997540854162</v>
      </c>
      <c r="O53" s="13">
        <v>0.8573240240227797</v>
      </c>
      <c r="P53" s="13">
        <v>0.0004981944134395854</v>
      </c>
      <c r="Q53" s="13">
        <v>0.006575067754402892</v>
      </c>
      <c r="R53" s="13">
        <v>0.7406589899812744</v>
      </c>
    </row>
    <row r="54" spans="2:18">
      <c r="B54" t="s">
        <v>55</v>
      </c>
      <c r="C54" s="11">
        <v>0</v>
      </c>
      <c r="D54" s="11">
        <v>0.02117019805508511</v>
      </c>
      <c r="E54" t="s">
        <v>73</v>
      </c>
      <c r="F54" s="11">
        <v>0</v>
      </c>
      <c r="G54" s="11">
        <v>0.01439185058054818</v>
      </c>
      <c r="H54" t="s">
        <v>58</v>
      </c>
      <c r="I54" t="s">
        <v>70</v>
      </c>
      <c r="J54" s="11">
        <v>0.06509065697337962</v>
      </c>
      <c r="K54" s="11">
        <v>2.008701372281211</v>
      </c>
      <c r="L54" s="12">
        <v>-2.285337088069537E-08</v>
      </c>
      <c r="M54" s="13">
        <v>1.286507828018237E-07</v>
      </c>
      <c r="N54" s="13">
        <v>0.999999882736199</v>
      </c>
      <c r="O54" s="13">
        <v>0.0129709291684036</v>
      </c>
      <c r="P54" s="13">
        <v>0.003942907374249656</v>
      </c>
      <c r="Q54" s="13">
        <v>0.8440097609459845</v>
      </c>
      <c r="R54" s="13">
        <v>0.03733611128392475</v>
      </c>
    </row>
    <row r="55" spans="2:18">
      <c r="B55" t="s">
        <v>53</v>
      </c>
      <c r="C55" s="11">
        <v>2</v>
      </c>
      <c r="D55" s="11">
        <v>1.969552161612507</v>
      </c>
      <c r="E55" t="s">
        <v>106</v>
      </c>
      <c r="F55" s="11">
        <v>0</v>
      </c>
      <c r="G55" s="11">
        <v>0.0005700904107345889</v>
      </c>
      <c r="H55" t="s">
        <v>54</v>
      </c>
      <c r="I55" t="s">
        <v>69</v>
      </c>
      <c r="J55" s="11">
        <v>0.144502155278574</v>
      </c>
      <c r="K55" s="11">
        <v>34.27995355430576</v>
      </c>
      <c r="L55" s="12">
        <v>-2.083060111324969E-08</v>
      </c>
      <c r="M55" s="13">
        <v>1.172638011889899E-07</v>
      </c>
      <c r="N55" s="13">
        <v>1</v>
      </c>
      <c r="O55" s="13">
        <v>0.8573240240227797</v>
      </c>
      <c r="P55" s="13">
        <v>0.0004920151597533499</v>
      </c>
      <c r="Q55" s="13">
        <v>0.02769053936816695</v>
      </c>
      <c r="R55" s="13">
        <v>0.03161212980573825</v>
      </c>
    </row>
  </sheetData>
  <autoFilter ref="B5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effective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10.85546875" customWidth="1"/>
    <col min="3" max="3" width="5.7109375" customWidth="1"/>
    <col min="4" max="4" width="10.42578125" customWidth="1"/>
    <col min="5" max="5" width="13.85546875" customWidth="1"/>
    <col min="6" max="6" width="5.7109375" customWidth="1"/>
    <col min="7" max="7" width="10.42578125" customWidth="1"/>
    <col min="8" max="8" width="6.140625" customWidth="1"/>
    <col min="9" max="9" width="6.5703125" customWidth="1"/>
    <col min="10" max="10" width="10.42578125" customWidth="1"/>
    <col min="11" max="11" width="12.7109375" customWidth="1"/>
    <col min="12" max="12" width="11.140625" customWidth="1"/>
    <col min="13" max="18" width="10.42578125" customWidth="1"/>
  </cols>
  <sheetData>
    <row r="1" spans="1:18">
      <c r="A1" s="1" t="s">
        <v>107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1.511253835217679</v>
      </c>
      <c r="E6" t="s">
        <v>48</v>
      </c>
      <c r="F6" s="11">
        <v>2</v>
      </c>
      <c r="G6" s="11">
        <v>0.3472710561608457</v>
      </c>
      <c r="H6" t="s">
        <v>49</v>
      </c>
      <c r="I6" t="s">
        <v>50</v>
      </c>
      <c r="J6" s="11">
        <v>0.208541525930606</v>
      </c>
      <c r="K6" s="11">
        <v>5.827629360193653</v>
      </c>
      <c r="L6" s="12">
        <v>-0.03464181214273529</v>
      </c>
      <c r="M6" s="13">
        <v>0.9131795259970042</v>
      </c>
      <c r="N6" s="13">
        <v>0.9131795259970042</v>
      </c>
      <c r="O6" s="13">
        <v>0.5906931153011079</v>
      </c>
      <c r="P6" s="13">
        <v>0.1185599772905575</v>
      </c>
      <c r="Q6" s="13">
        <v>0.06057825891232366</v>
      </c>
      <c r="R6" s="13">
        <v>0.436713496937771</v>
      </c>
    </row>
    <row r="7" spans="1:18">
      <c r="B7" t="s">
        <v>47</v>
      </c>
      <c r="C7" s="11">
        <v>0</v>
      </c>
      <c r="D7" s="11">
        <v>1.511253835217679</v>
      </c>
      <c r="E7" t="s">
        <v>51</v>
      </c>
      <c r="F7" s="11">
        <v>0</v>
      </c>
      <c r="G7" s="11">
        <v>0.1632003302981904</v>
      </c>
      <c r="H7" t="s">
        <v>49</v>
      </c>
      <c r="I7" t="s">
        <v>52</v>
      </c>
      <c r="J7" s="11">
        <v>0.2921644325276728</v>
      </c>
      <c r="K7" s="11">
        <v>16.67578060835164</v>
      </c>
      <c r="L7" s="12">
        <v>-0.002113976865554926</v>
      </c>
      <c r="M7" s="13">
        <v>0.05572573351827124</v>
      </c>
      <c r="N7" s="13">
        <v>0.9689052595152755</v>
      </c>
      <c r="O7" s="13">
        <v>0.5906931153011079</v>
      </c>
      <c r="P7" s="13">
        <v>0.06958924344460925</v>
      </c>
      <c r="Q7" s="13">
        <v>0.1081658995564304</v>
      </c>
      <c r="R7" s="13">
        <v>0.6644992528595869</v>
      </c>
    </row>
    <row r="8" spans="1:18">
      <c r="B8" t="s">
        <v>53</v>
      </c>
      <c r="C8" s="11">
        <v>2</v>
      </c>
      <c r="D8" s="11">
        <v>1.969552161612507</v>
      </c>
      <c r="E8" t="s">
        <v>48</v>
      </c>
      <c r="F8" s="11">
        <v>2</v>
      </c>
      <c r="G8" s="11">
        <v>0.3472710561608457</v>
      </c>
      <c r="H8" t="s">
        <v>54</v>
      </c>
      <c r="I8" t="s">
        <v>50</v>
      </c>
      <c r="J8" s="11">
        <v>0.4455702204832471</v>
      </c>
      <c r="K8" s="11">
        <v>17.27976308931654</v>
      </c>
      <c r="L8" s="12">
        <v>-0.0009731557679142981</v>
      </c>
      <c r="M8" s="13">
        <v>0.02565298602751043</v>
      </c>
      <c r="N8" s="13">
        <v>0.9945582455427859</v>
      </c>
      <c r="O8" s="13">
        <v>0.8573240240227797</v>
      </c>
      <c r="P8" s="13">
        <v>0.04082695036972257</v>
      </c>
      <c r="Q8" s="13">
        <v>0.01361443284852075</v>
      </c>
      <c r="R8" s="13">
        <v>0.436713496937771</v>
      </c>
    </row>
    <row r="9" spans="1:18">
      <c r="B9" t="s">
        <v>47</v>
      </c>
      <c r="C9" s="11">
        <v>0</v>
      </c>
      <c r="D9" s="11">
        <v>1.511253835217679</v>
      </c>
      <c r="E9" t="s">
        <v>57</v>
      </c>
      <c r="F9" s="11">
        <v>2</v>
      </c>
      <c r="G9" s="11">
        <v>1.95463370238424</v>
      </c>
      <c r="H9" t="s">
        <v>49</v>
      </c>
      <c r="I9" t="s">
        <v>59</v>
      </c>
      <c r="J9" s="11">
        <v>0.1625605363485459</v>
      </c>
      <c r="K9" s="11">
        <v>8.217860219187399</v>
      </c>
      <c r="L9" s="12">
        <v>-0.0001177538084299335</v>
      </c>
      <c r="M9" s="13">
        <v>0.003104062989641807</v>
      </c>
      <c r="N9" s="13">
        <v>0.9976623085324278</v>
      </c>
      <c r="O9" s="13">
        <v>0.5906931153011079</v>
      </c>
      <c r="P9" s="13">
        <v>0.1449700515156613</v>
      </c>
      <c r="Q9" s="13">
        <v>0.08246286037701876</v>
      </c>
      <c r="R9" s="13">
        <v>0.02899798213178721</v>
      </c>
    </row>
    <row r="10" spans="1:18">
      <c r="B10" t="s">
        <v>55</v>
      </c>
      <c r="C10" s="11">
        <v>0</v>
      </c>
      <c r="D10" s="11">
        <v>0.02117019805508511</v>
      </c>
      <c r="E10" t="s">
        <v>57</v>
      </c>
      <c r="F10" s="11">
        <v>2</v>
      </c>
      <c r="G10" s="11">
        <v>1.95463370238424</v>
      </c>
      <c r="H10" t="s">
        <v>58</v>
      </c>
      <c r="I10" t="s">
        <v>56</v>
      </c>
      <c r="J10" s="11">
        <v>0.5014389896261379</v>
      </c>
      <c r="K10" s="11">
        <v>34.10925223768615</v>
      </c>
      <c r="L10" s="12">
        <v>-1.398833736071391E-05</v>
      </c>
      <c r="M10" s="13">
        <v>0.0003687411971380288</v>
      </c>
      <c r="N10" s="13">
        <v>0.9980310497295658</v>
      </c>
      <c r="O10" s="13">
        <v>0.0129709291684036</v>
      </c>
      <c r="P10" s="13">
        <v>0.7697987803383352</v>
      </c>
      <c r="Q10" s="13">
        <v>0.0561827412275767</v>
      </c>
      <c r="R10" s="13">
        <v>0.001272574840635628</v>
      </c>
    </row>
    <row r="11" spans="1:18">
      <c r="B11" t="s">
        <v>47</v>
      </c>
      <c r="C11" s="11">
        <v>0</v>
      </c>
      <c r="D11" s="11">
        <v>1.511253835217679</v>
      </c>
      <c r="E11" t="s">
        <v>73</v>
      </c>
      <c r="F11" s="11">
        <v>0</v>
      </c>
      <c r="G11" s="11">
        <v>0.01439185058054818</v>
      </c>
      <c r="H11" t="s">
        <v>49</v>
      </c>
      <c r="I11" t="s">
        <v>74</v>
      </c>
      <c r="J11" s="11">
        <v>0.05976824108437694</v>
      </c>
      <c r="K11" s="11">
        <v>9.171455489799484</v>
      </c>
      <c r="L11" s="12">
        <v>-1.292440118316906E-05</v>
      </c>
      <c r="M11" s="13">
        <v>0.000340695183543292</v>
      </c>
      <c r="N11" s="13">
        <v>0.9983717449131091</v>
      </c>
      <c r="O11" s="13">
        <v>0.5906931153011079</v>
      </c>
      <c r="P11" s="13">
        <v>0.004311029675410947</v>
      </c>
      <c r="Q11" s="13">
        <v>0.005068683715836308</v>
      </c>
      <c r="R11" s="13">
        <v>0.9031841437800592</v>
      </c>
    </row>
    <row r="12" spans="1:18">
      <c r="B12" t="s">
        <v>55</v>
      </c>
      <c r="C12" s="11">
        <v>0</v>
      </c>
      <c r="D12" s="11">
        <v>0.02117019805508511</v>
      </c>
      <c r="E12" t="s">
        <v>51</v>
      </c>
      <c r="F12" s="11">
        <v>0</v>
      </c>
      <c r="G12" s="11">
        <v>0.1632003302981904</v>
      </c>
      <c r="H12" t="s">
        <v>58</v>
      </c>
      <c r="I12" t="s">
        <v>70</v>
      </c>
      <c r="J12" s="11">
        <v>0.3426173596488629</v>
      </c>
      <c r="K12" s="11">
        <v>9.215611410147112</v>
      </c>
      <c r="L12" s="12">
        <v>-8.113944423480396E-06</v>
      </c>
      <c r="M12" s="13">
        <v>0.0002138885775394895</v>
      </c>
      <c r="N12" s="13">
        <v>0.9985856334906485</v>
      </c>
      <c r="O12" s="13">
        <v>0.0129709291684036</v>
      </c>
      <c r="P12" s="13">
        <v>0.003101188808788039</v>
      </c>
      <c r="Q12" s="13">
        <v>0.8440097609459845</v>
      </c>
      <c r="R12" s="13">
        <v>0.07207226515217274</v>
      </c>
    </row>
    <row r="13" spans="1:18">
      <c r="B13" t="s">
        <v>75</v>
      </c>
      <c r="C13" s="11">
        <v>2</v>
      </c>
      <c r="D13" s="11">
        <v>1.941308714448992</v>
      </c>
      <c r="E13" t="s">
        <v>76</v>
      </c>
      <c r="F13" s="11">
        <v>0</v>
      </c>
      <c r="G13" s="11">
        <v>0.01913000082090121</v>
      </c>
      <c r="H13" t="s">
        <v>77</v>
      </c>
      <c r="I13" t="s">
        <v>78</v>
      </c>
      <c r="J13" s="11">
        <v>0.1982961149157601</v>
      </c>
      <c r="K13" s="11">
        <v>11.42876396494313</v>
      </c>
      <c r="L13" s="12">
        <v>-7.573053568238175E-06</v>
      </c>
      <c r="M13" s="13">
        <v>0.000199630361116773</v>
      </c>
      <c r="N13" s="13">
        <v>0.9987852638517654</v>
      </c>
      <c r="O13" s="13">
        <v>0.4376241624606771</v>
      </c>
      <c r="P13" s="13">
        <v>0.008809311272693887</v>
      </c>
      <c r="Q13" s="13">
        <v>0.01596857767867564</v>
      </c>
      <c r="R13" s="13">
        <v>0.9557793639713262</v>
      </c>
    </row>
    <row r="14" spans="1:18">
      <c r="B14" t="s">
        <v>79</v>
      </c>
      <c r="C14" s="11">
        <v>2</v>
      </c>
      <c r="D14" s="11">
        <v>1.941308620554589</v>
      </c>
      <c r="E14" t="s">
        <v>80</v>
      </c>
      <c r="F14" s="11">
        <v>0</v>
      </c>
      <c r="G14" s="11">
        <v>0.01912127666449644</v>
      </c>
      <c r="H14" t="s">
        <v>81</v>
      </c>
      <c r="I14" t="s">
        <v>82</v>
      </c>
      <c r="J14" s="11">
        <v>0.1982779454879368</v>
      </c>
      <c r="K14" s="11">
        <v>11.42969897711149</v>
      </c>
      <c r="L14" s="12">
        <v>-7.567571747855941E-06</v>
      </c>
      <c r="M14" s="13">
        <v>0.0001994858569517593</v>
      </c>
      <c r="N14" s="13">
        <v>0.9989847497087171</v>
      </c>
      <c r="O14" s="13">
        <v>0.4376366386094254</v>
      </c>
      <c r="P14" s="13">
        <v>0.008803718891881749</v>
      </c>
      <c r="Q14" s="13">
        <v>0.01596632941637801</v>
      </c>
      <c r="R14" s="13">
        <v>0.9557930011878384</v>
      </c>
    </row>
    <row r="15" spans="1:18">
      <c r="B15" t="s">
        <v>55</v>
      </c>
      <c r="C15" s="11">
        <v>0</v>
      </c>
      <c r="D15" s="11">
        <v>0.02117019805508511</v>
      </c>
      <c r="E15" t="s">
        <v>48</v>
      </c>
      <c r="F15" s="11">
        <v>2</v>
      </c>
      <c r="G15" s="11">
        <v>0.3472710561608457</v>
      </c>
      <c r="H15" t="s">
        <v>54</v>
      </c>
      <c r="I15" t="s">
        <v>56</v>
      </c>
      <c r="J15" s="11">
        <v>0.1214375921748077</v>
      </c>
      <c r="K15" s="11">
        <v>31.7190213786924</v>
      </c>
      <c r="L15" s="12">
        <v>-5.993511202837755E-06</v>
      </c>
      <c r="M15" s="13">
        <v>0.0001579926505205325</v>
      </c>
      <c r="N15" s="13">
        <v>0.9991427423592376</v>
      </c>
      <c r="O15" s="13">
        <v>0.001032517981169865</v>
      </c>
      <c r="P15" s="13">
        <v>0.04082695036972257</v>
      </c>
      <c r="Q15" s="13">
        <v>0.0561827412275767</v>
      </c>
      <c r="R15" s="13">
        <v>0.01471345883259474</v>
      </c>
    </row>
    <row r="16" spans="1:18">
      <c r="B16" t="s">
        <v>79</v>
      </c>
      <c r="C16" s="11">
        <v>2</v>
      </c>
      <c r="D16" s="11">
        <v>1.941308620554589</v>
      </c>
      <c r="E16" t="s">
        <v>76</v>
      </c>
      <c r="F16" s="11">
        <v>0</v>
      </c>
      <c r="G16" s="11">
        <v>0.01913000082090121</v>
      </c>
      <c r="H16" t="s">
        <v>77</v>
      </c>
      <c r="I16" t="s">
        <v>78</v>
      </c>
      <c r="J16" s="11">
        <v>0.1320684551698779</v>
      </c>
      <c r="K16" s="11">
        <v>11.42867222393831</v>
      </c>
      <c r="L16" s="12">
        <v>-3.359270481938771E-06</v>
      </c>
      <c r="M16" s="13">
        <v>8.855244101414258E-05</v>
      </c>
      <c r="N16" s="13">
        <v>0.9992312948002517</v>
      </c>
      <c r="O16" s="13">
        <v>0.1941356831868558</v>
      </c>
      <c r="P16" s="13">
        <v>0.008809311272693887</v>
      </c>
      <c r="Q16" s="13">
        <v>0.007081888866320469</v>
      </c>
      <c r="R16" s="13">
        <v>0.9557793639713262</v>
      </c>
    </row>
    <row r="17" spans="2:18">
      <c r="B17" t="s">
        <v>75</v>
      </c>
      <c r="C17" s="11">
        <v>2</v>
      </c>
      <c r="D17" s="11">
        <v>1.941308714448992</v>
      </c>
      <c r="E17" t="s">
        <v>80</v>
      </c>
      <c r="F17" s="11">
        <v>0</v>
      </c>
      <c r="G17" s="11">
        <v>0.01912127666449644</v>
      </c>
      <c r="H17" t="s">
        <v>81</v>
      </c>
      <c r="I17" t="s">
        <v>82</v>
      </c>
      <c r="J17" s="11">
        <v>0.1320563540338325</v>
      </c>
      <c r="K17" s="11">
        <v>11.42979071811631</v>
      </c>
      <c r="L17" s="12">
        <v>-3.356774536696227E-06</v>
      </c>
      <c r="M17" s="13">
        <v>8.848664635870973E-05</v>
      </c>
      <c r="N17" s="13">
        <v>0.9993197814466105</v>
      </c>
      <c r="O17" s="13">
        <v>0.1941410142105383</v>
      </c>
      <c r="P17" s="13">
        <v>0.008803718891881749</v>
      </c>
      <c r="Q17" s="13">
        <v>0.007080884418247775</v>
      </c>
      <c r="R17" s="13">
        <v>0.9557930011878384</v>
      </c>
    </row>
    <row r="18" spans="2:18">
      <c r="B18" t="s">
        <v>53</v>
      </c>
      <c r="C18" s="11">
        <v>2</v>
      </c>
      <c r="D18" s="11">
        <v>1.969552161612507</v>
      </c>
      <c r="E18" t="s">
        <v>51</v>
      </c>
      <c r="F18" s="11">
        <v>0</v>
      </c>
      <c r="G18" s="11">
        <v>0.1632003302981904</v>
      </c>
      <c r="H18" t="s">
        <v>49</v>
      </c>
      <c r="I18" t="s">
        <v>70</v>
      </c>
      <c r="J18" s="11">
        <v>0.1104367840563216</v>
      </c>
      <c r="K18" s="11">
        <v>39.78317305786183</v>
      </c>
      <c r="L18" s="12">
        <v>-2.844510043400407E-06</v>
      </c>
      <c r="M18" s="13">
        <v>7.498303848607504E-05</v>
      </c>
      <c r="N18" s="13">
        <v>0.9993947644850966</v>
      </c>
      <c r="O18" s="13">
        <v>0.0246963707914314</v>
      </c>
      <c r="P18" s="13">
        <v>0.06958924344460925</v>
      </c>
      <c r="Q18" s="13">
        <v>0.02011480544596403</v>
      </c>
      <c r="R18" s="13">
        <v>0.07207226515217274</v>
      </c>
    </row>
    <row r="19" spans="2:18">
      <c r="B19" t="s">
        <v>60</v>
      </c>
      <c r="C19" s="11">
        <v>0</v>
      </c>
      <c r="D19" s="11">
        <v>0.01735341824965616</v>
      </c>
      <c r="E19" t="s">
        <v>61</v>
      </c>
      <c r="F19" s="11">
        <v>2</v>
      </c>
      <c r="G19" s="11">
        <v>1.978636111883311</v>
      </c>
      <c r="H19" t="s">
        <v>62</v>
      </c>
      <c r="I19" t="s">
        <v>63</v>
      </c>
      <c r="J19" s="11">
        <v>0.3342691796816496</v>
      </c>
      <c r="K19" s="11">
        <v>30.09545395387885</v>
      </c>
      <c r="L19" s="12">
        <v>-2.747358669928899E-06</v>
      </c>
      <c r="M19" s="13">
        <v>7.242206838407434E-05</v>
      </c>
      <c r="N19" s="13">
        <v>0.9994671865534807</v>
      </c>
      <c r="O19" s="13">
        <v>0.01753695152063698</v>
      </c>
      <c r="P19" s="13">
        <v>0.6339898762160407</v>
      </c>
      <c r="Q19" s="13">
        <v>0.05930677555778528</v>
      </c>
      <c r="R19" s="13">
        <v>0.001399857952516545</v>
      </c>
    </row>
    <row r="20" spans="2:18">
      <c r="B20" t="s">
        <v>64</v>
      </c>
      <c r="C20" s="11">
        <v>0</v>
      </c>
      <c r="D20" s="11">
        <v>0.01734588955002142</v>
      </c>
      <c r="E20" t="s">
        <v>65</v>
      </c>
      <c r="F20" s="11">
        <v>2</v>
      </c>
      <c r="G20" s="11">
        <v>1.978650287398412</v>
      </c>
      <c r="H20" t="s">
        <v>66</v>
      </c>
      <c r="I20" t="s">
        <v>67</v>
      </c>
      <c r="J20" s="11">
        <v>0.3342683904540775</v>
      </c>
      <c r="K20" s="11">
        <v>30.0939713251179</v>
      </c>
      <c r="L20" s="12">
        <v>-2.744475969808502E-06</v>
      </c>
      <c r="M20" s="13">
        <v>7.234607863161309E-05</v>
      </c>
      <c r="N20" s="13">
        <v>0.9995395326321123</v>
      </c>
      <c r="O20" s="13">
        <v>0.01753438728853191</v>
      </c>
      <c r="P20" s="13">
        <v>0.6340064018790992</v>
      </c>
      <c r="Q20" s="13">
        <v>0.05929791219451316</v>
      </c>
      <c r="R20" s="13">
        <v>0.001396743011636524</v>
      </c>
    </row>
    <row r="21" spans="2:18">
      <c r="B21" t="s">
        <v>47</v>
      </c>
      <c r="C21" s="11">
        <v>0</v>
      </c>
      <c r="D21" s="11">
        <v>1.511253835217679</v>
      </c>
      <c r="E21" t="s">
        <v>86</v>
      </c>
      <c r="F21" s="11">
        <v>0</v>
      </c>
      <c r="G21" s="11">
        <v>0.005827966421183098</v>
      </c>
      <c r="H21" t="s">
        <v>58</v>
      </c>
      <c r="I21" t="s">
        <v>50</v>
      </c>
      <c r="J21" s="11">
        <v>0.06656175581920022</v>
      </c>
      <c r="K21" s="11">
        <v>30.75196950253108</v>
      </c>
      <c r="L21" s="12">
        <v>-1.925041336246273E-06</v>
      </c>
      <c r="M21" s="13">
        <v>5.074527648019305E-05</v>
      </c>
      <c r="N21" s="13">
        <v>0.9995902779085925</v>
      </c>
      <c r="O21" s="13">
        <v>0.1077815150455124</v>
      </c>
      <c r="P21" s="13">
        <v>0.002724390395745905</v>
      </c>
      <c r="Q21" s="13">
        <v>0.06057825891232366</v>
      </c>
      <c r="R21" s="13">
        <v>0.03482568504914174</v>
      </c>
    </row>
    <row r="22" spans="2:18">
      <c r="B22" t="s">
        <v>68</v>
      </c>
      <c r="C22" s="11">
        <v>0</v>
      </c>
      <c r="D22" s="11">
        <v>0.01606658651184637</v>
      </c>
      <c r="E22" t="s">
        <v>48</v>
      </c>
      <c r="F22" s="11">
        <v>2</v>
      </c>
      <c r="G22" s="11">
        <v>0.3472710561608457</v>
      </c>
      <c r="H22" t="s">
        <v>49</v>
      </c>
      <c r="I22" t="s">
        <v>69</v>
      </c>
      <c r="J22" s="11">
        <v>0.1102271694360203</v>
      </c>
      <c r="K22" s="11">
        <v>67.05310954608333</v>
      </c>
      <c r="L22" s="12">
        <v>-1.748211736022114E-06</v>
      </c>
      <c r="M22" s="13">
        <v>4.60839391965198E-05</v>
      </c>
      <c r="N22" s="13">
        <v>0.9996363618477889</v>
      </c>
      <c r="O22" s="13">
        <v>0.001700576027045322</v>
      </c>
      <c r="P22" s="13">
        <v>0.1185599772905575</v>
      </c>
      <c r="Q22" s="13">
        <v>0.04545281975221022</v>
      </c>
      <c r="R22" s="13">
        <v>0.1043254119622893</v>
      </c>
    </row>
    <row r="23" spans="2:18">
      <c r="B23" t="s">
        <v>47</v>
      </c>
      <c r="C23" s="11">
        <v>0</v>
      </c>
      <c r="D23" s="11">
        <v>1.511253835217679</v>
      </c>
      <c r="E23" t="s">
        <v>83</v>
      </c>
      <c r="F23" s="11">
        <v>0</v>
      </c>
      <c r="G23" s="11">
        <v>0.00339867371685649</v>
      </c>
      <c r="H23" t="s">
        <v>49</v>
      </c>
      <c r="I23" t="s">
        <v>52</v>
      </c>
      <c r="J23" s="11">
        <v>0.1385922872051031</v>
      </c>
      <c r="K23" s="11">
        <v>90.10741104886543</v>
      </c>
      <c r="L23" s="12">
        <v>-1.658355020328665E-06</v>
      </c>
      <c r="M23" s="13">
        <v>4.371526077096581E-05</v>
      </c>
      <c r="N23" s="13">
        <v>0.9996800771085599</v>
      </c>
      <c r="O23" s="13">
        <v>0.5906931153011079</v>
      </c>
      <c r="P23" s="13">
        <v>0.0007174263546435826</v>
      </c>
      <c r="Q23" s="13">
        <v>0.1081658995564304</v>
      </c>
      <c r="R23" s="13">
        <v>0.00113361095817853</v>
      </c>
    </row>
    <row r="24" spans="2:18">
      <c r="B24" t="s">
        <v>68</v>
      </c>
      <c r="C24" s="11">
        <v>0</v>
      </c>
      <c r="D24" s="11">
        <v>0.01606658651184637</v>
      </c>
      <c r="E24" t="s">
        <v>51</v>
      </c>
      <c r="F24" s="11">
        <v>0</v>
      </c>
      <c r="G24" s="11">
        <v>0.1632003302981904</v>
      </c>
      <c r="H24" t="s">
        <v>49</v>
      </c>
      <c r="I24" t="s">
        <v>52</v>
      </c>
      <c r="J24" s="11">
        <v>0.307664677324246</v>
      </c>
      <c r="K24" s="11">
        <v>44.54969957753804</v>
      </c>
      <c r="L24" s="12">
        <v>-9.98746559124083E-07</v>
      </c>
      <c r="M24" s="13">
        <v>2.632757506143718E-05</v>
      </c>
      <c r="N24" s="13">
        <v>0.9997064046836214</v>
      </c>
      <c r="O24" s="13">
        <v>0.001700576027045322</v>
      </c>
      <c r="P24" s="13">
        <v>0.06958924344460925</v>
      </c>
      <c r="Q24" s="13">
        <v>0.01511741929664319</v>
      </c>
      <c r="R24" s="13">
        <v>0.6644992528595869</v>
      </c>
    </row>
    <row r="25" spans="2:18">
      <c r="B25" t="s">
        <v>68</v>
      </c>
      <c r="C25" s="11">
        <v>0</v>
      </c>
      <c r="D25" s="11">
        <v>0.01606658651184637</v>
      </c>
      <c r="E25" t="s">
        <v>57</v>
      </c>
      <c r="F25" s="11">
        <v>2</v>
      </c>
      <c r="G25" s="11">
        <v>1.95463370238424</v>
      </c>
      <c r="H25" t="s">
        <v>58</v>
      </c>
      <c r="I25" t="s">
        <v>69</v>
      </c>
      <c r="J25" s="11">
        <v>0.2155333412908887</v>
      </c>
      <c r="K25" s="11">
        <v>69.44334040507708</v>
      </c>
      <c r="L25" s="12">
        <v>-9.608948250778713E-07</v>
      </c>
      <c r="M25" s="13">
        <v>2.532978001503303E-05</v>
      </c>
      <c r="N25" s="13">
        <v>0.9997317344636364</v>
      </c>
      <c r="O25" s="13">
        <v>0.005520173159456032</v>
      </c>
      <c r="P25" s="13">
        <v>0.7697987803383352</v>
      </c>
      <c r="Q25" s="13">
        <v>0.04545281975221022</v>
      </c>
      <c r="R25" s="13">
        <v>0.03146067348731083</v>
      </c>
    </row>
    <row r="26" spans="2:18">
      <c r="B26" t="s">
        <v>71</v>
      </c>
      <c r="C26" s="11">
        <v>0</v>
      </c>
      <c r="D26" s="11">
        <v>0.001875958137529417</v>
      </c>
      <c r="E26" t="s">
        <v>48</v>
      </c>
      <c r="F26" s="11">
        <v>2</v>
      </c>
      <c r="G26" s="11">
        <v>0.3472710561608457</v>
      </c>
      <c r="H26" t="s">
        <v>54</v>
      </c>
      <c r="I26" t="s">
        <v>72</v>
      </c>
      <c r="J26" s="11">
        <v>0.3289294621184027</v>
      </c>
      <c r="K26" s="11">
        <v>123.6273408018924</v>
      </c>
      <c r="L26" s="12">
        <v>-9.473798210532435E-07</v>
      </c>
      <c r="M26" s="13">
        <v>2.497351617646114E-05</v>
      </c>
      <c r="N26" s="13">
        <v>0.9997567079798129</v>
      </c>
      <c r="O26" s="13">
        <v>0.001770369404343691</v>
      </c>
      <c r="P26" s="13">
        <v>0.04082695036972257</v>
      </c>
      <c r="Q26" s="13">
        <v>0.05774136240989022</v>
      </c>
      <c r="R26" s="13">
        <v>0.006181724350316167</v>
      </c>
    </row>
    <row r="27" spans="2:18">
      <c r="B27" t="s">
        <v>79</v>
      </c>
      <c r="C27" s="11">
        <v>2</v>
      </c>
      <c r="D27" s="11">
        <v>1.941308620554589</v>
      </c>
      <c r="E27" t="s">
        <v>89</v>
      </c>
      <c r="F27" s="11">
        <v>0</v>
      </c>
      <c r="G27" s="11">
        <v>0.01501062846950704</v>
      </c>
      <c r="H27" t="s">
        <v>81</v>
      </c>
      <c r="I27" t="s">
        <v>90</v>
      </c>
      <c r="J27" s="11">
        <v>0.1151291932551122</v>
      </c>
      <c r="K27" s="11">
        <v>24.47186479848643</v>
      </c>
      <c r="L27" s="12">
        <v>-9.335052811502484E-07</v>
      </c>
      <c r="M27" s="13">
        <v>2.460777475046878E-05</v>
      </c>
      <c r="N27" s="13">
        <v>0.9997813157545633</v>
      </c>
      <c r="O27" s="13">
        <v>0.4376366386094254</v>
      </c>
      <c r="P27" s="13">
        <v>0.003661520740483212</v>
      </c>
      <c r="Q27" s="13">
        <v>0.01464137028407147</v>
      </c>
      <c r="R27" s="13">
        <v>0.6661452032649569</v>
      </c>
    </row>
    <row r="28" spans="2:18">
      <c r="B28" t="s">
        <v>75</v>
      </c>
      <c r="C28" s="11">
        <v>2</v>
      </c>
      <c r="D28" s="11">
        <v>1.941308714448992</v>
      </c>
      <c r="E28" t="s">
        <v>91</v>
      </c>
      <c r="F28" s="11">
        <v>0</v>
      </c>
      <c r="G28" s="11">
        <v>0.01501006650228385</v>
      </c>
      <c r="H28" t="s">
        <v>77</v>
      </c>
      <c r="I28" t="s">
        <v>92</v>
      </c>
      <c r="J28" s="11">
        <v>0.1151077672392517</v>
      </c>
      <c r="K28" s="11">
        <v>24.47064347144384</v>
      </c>
      <c r="L28" s="12">
        <v>-9.33167775528783E-07</v>
      </c>
      <c r="M28" s="13">
        <v>2.459887789420268E-05</v>
      </c>
      <c r="N28" s="13">
        <v>0.9998059146324575</v>
      </c>
      <c r="O28" s="13">
        <v>0.4376241624606771</v>
      </c>
      <c r="P28" s="13">
        <v>0.003662358703249793</v>
      </c>
      <c r="Q28" s="13">
        <v>0.01464127940956341</v>
      </c>
      <c r="R28" s="13">
        <v>0.6661207462799015</v>
      </c>
    </row>
    <row r="29" spans="2:18">
      <c r="B29" t="s">
        <v>53</v>
      </c>
      <c r="C29" s="11">
        <v>2</v>
      </c>
      <c r="D29" s="11">
        <v>1.969552161612507</v>
      </c>
      <c r="E29" t="s">
        <v>86</v>
      </c>
      <c r="F29" s="11">
        <v>0</v>
      </c>
      <c r="G29" s="11">
        <v>0.005827966421183098</v>
      </c>
      <c r="H29" t="s">
        <v>58</v>
      </c>
      <c r="I29" t="s">
        <v>69</v>
      </c>
      <c r="J29" s="11">
        <v>0.3752922002356094</v>
      </c>
      <c r="K29" s="11">
        <v>53.85936195204127</v>
      </c>
      <c r="L29" s="12">
        <v>-9.16646870189697E-07</v>
      </c>
      <c r="M29" s="13">
        <v>2.416337664373614E-05</v>
      </c>
      <c r="N29" s="13">
        <v>0.9998300780091012</v>
      </c>
      <c r="O29" s="13">
        <v>0.05940637950937501</v>
      </c>
      <c r="P29" s="13">
        <v>0.002724390395745905</v>
      </c>
      <c r="Q29" s="13">
        <v>0.02769053936816695</v>
      </c>
      <c r="R29" s="13">
        <v>0.5263374185332245</v>
      </c>
    </row>
    <row r="30" spans="2:18">
      <c r="B30" t="s">
        <v>75</v>
      </c>
      <c r="C30" s="11">
        <v>2</v>
      </c>
      <c r="D30" s="11">
        <v>1.941308714448992</v>
      </c>
      <c r="E30" t="s">
        <v>61</v>
      </c>
      <c r="F30" s="11">
        <v>2</v>
      </c>
      <c r="G30" s="11">
        <v>1.978636111883311</v>
      </c>
      <c r="H30" t="s">
        <v>77</v>
      </c>
      <c r="I30" t="s">
        <v>78</v>
      </c>
      <c r="J30" s="11">
        <v>0.09413239358844491</v>
      </c>
      <c r="K30" s="11">
        <v>1.10048537788729</v>
      </c>
      <c r="L30" s="12">
        <v>-8.082342470082173E-07</v>
      </c>
      <c r="M30" s="13">
        <v>2.130555305641793E-05</v>
      </c>
      <c r="N30" s="13">
        <v>0.9998513835621576</v>
      </c>
      <c r="O30" s="13">
        <v>0.4376241624606771</v>
      </c>
      <c r="P30" s="13">
        <v>0.3485263265620945</v>
      </c>
      <c r="Q30" s="13">
        <v>0.01596857767867564</v>
      </c>
      <c r="R30" s="13">
        <v>0.002962126817450448</v>
      </c>
    </row>
    <row r="31" spans="2:18">
      <c r="B31" t="s">
        <v>79</v>
      </c>
      <c r="C31" s="11">
        <v>2</v>
      </c>
      <c r="D31" s="11">
        <v>1.941308620554589</v>
      </c>
      <c r="E31" t="s">
        <v>65</v>
      </c>
      <c r="F31" s="11">
        <v>2</v>
      </c>
      <c r="G31" s="11">
        <v>1.978650287398412</v>
      </c>
      <c r="H31" t="s">
        <v>81</v>
      </c>
      <c r="I31" t="s">
        <v>82</v>
      </c>
      <c r="J31" s="11">
        <v>0.09413237419654433</v>
      </c>
      <c r="K31" s="11">
        <v>1.101161122039704</v>
      </c>
      <c r="L31" s="12">
        <v>-8.070612783481893E-07</v>
      </c>
      <c r="M31" s="13">
        <v>2.127463287936252E-05</v>
      </c>
      <c r="N31" s="13">
        <v>0.999872658195037</v>
      </c>
      <c r="O31" s="13">
        <v>0.4376366386094254</v>
      </c>
      <c r="P31" s="13">
        <v>0.3485157555078019</v>
      </c>
      <c r="Q31" s="13">
        <v>0.01596632941637801</v>
      </c>
      <c r="R31" s="13">
        <v>0.002958993917704435</v>
      </c>
    </row>
    <row r="32" spans="2:18">
      <c r="B32" t="s">
        <v>47</v>
      </c>
      <c r="C32" s="11">
        <v>0</v>
      </c>
      <c r="D32" s="11">
        <v>1.511253835217679</v>
      </c>
      <c r="E32" t="s">
        <v>87</v>
      </c>
      <c r="F32" s="11">
        <v>0</v>
      </c>
      <c r="G32" s="11">
        <v>0.00124570114997461</v>
      </c>
      <c r="H32" t="s">
        <v>49</v>
      </c>
      <c r="I32" t="s">
        <v>88</v>
      </c>
      <c r="J32" s="11">
        <v>0.12682620597018</v>
      </c>
      <c r="K32" s="11">
        <v>64.83206121879462</v>
      </c>
      <c r="L32" s="12">
        <v>-7.064390591150962E-07</v>
      </c>
      <c r="M32" s="13">
        <v>1.862216914318606E-05</v>
      </c>
      <c r="N32" s="13">
        <v>0.9998912803641802</v>
      </c>
      <c r="O32" s="13">
        <v>0.5906931153011079</v>
      </c>
      <c r="P32" s="13">
        <v>9.387908922635315E-05</v>
      </c>
      <c r="Q32" s="13">
        <v>0.003155999873123201</v>
      </c>
      <c r="R32" s="13">
        <v>0.7406589899812744</v>
      </c>
    </row>
    <row r="33" spans="2:18">
      <c r="B33" t="s">
        <v>84</v>
      </c>
      <c r="C33" s="11">
        <v>0</v>
      </c>
      <c r="D33" s="11">
        <v>0.008780299110668386</v>
      </c>
      <c r="E33" t="s">
        <v>61</v>
      </c>
      <c r="F33" s="11">
        <v>2</v>
      </c>
      <c r="G33" s="11">
        <v>1.978636111883311</v>
      </c>
      <c r="H33" t="s">
        <v>62</v>
      </c>
      <c r="I33" t="s">
        <v>63</v>
      </c>
      <c r="J33" s="11">
        <v>0.2577242676664935</v>
      </c>
      <c r="K33" s="11">
        <v>54.80491838687261</v>
      </c>
      <c r="L33" s="12">
        <v>-4.518242855671783E-07</v>
      </c>
      <c r="M33" s="13">
        <v>1.191036673336087E-05</v>
      </c>
      <c r="N33" s="13">
        <v>0.9999031907309135</v>
      </c>
      <c r="O33" s="13">
        <v>0.00633772552754243</v>
      </c>
      <c r="P33" s="13">
        <v>0.6339898762160407</v>
      </c>
      <c r="Q33" s="13">
        <v>0.2494321872441997</v>
      </c>
      <c r="R33" s="13">
        <v>0.001399857952516545</v>
      </c>
    </row>
    <row r="34" spans="2:18">
      <c r="B34" t="s">
        <v>85</v>
      </c>
      <c r="C34" s="11">
        <v>0</v>
      </c>
      <c r="D34" s="11">
        <v>0.008781914266576299</v>
      </c>
      <c r="E34" t="s">
        <v>65</v>
      </c>
      <c r="F34" s="11">
        <v>2</v>
      </c>
      <c r="G34" s="11">
        <v>1.978650287398412</v>
      </c>
      <c r="H34" t="s">
        <v>66</v>
      </c>
      <c r="I34" t="s">
        <v>67</v>
      </c>
      <c r="J34" s="11">
        <v>0.257719611378687</v>
      </c>
      <c r="K34" s="11">
        <v>54.80580564071788</v>
      </c>
      <c r="L34" s="12">
        <v>-4.515875059055165E-07</v>
      </c>
      <c r="M34" s="13">
        <v>1.190412507549634E-05</v>
      </c>
      <c r="N34" s="13">
        <v>0.999915094855989</v>
      </c>
      <c r="O34" s="13">
        <v>0.006338389305500946</v>
      </c>
      <c r="P34" s="13">
        <v>0.6340064018790992</v>
      </c>
      <c r="Q34" s="13">
        <v>0.2494049445618258</v>
      </c>
      <c r="R34" s="13">
        <v>0.001396743011636524</v>
      </c>
    </row>
    <row r="35" spans="2:18">
      <c r="B35" t="s">
        <v>75</v>
      </c>
      <c r="C35" s="11">
        <v>2</v>
      </c>
      <c r="D35" s="11">
        <v>1.941308714448992</v>
      </c>
      <c r="E35" t="s">
        <v>89</v>
      </c>
      <c r="F35" s="11">
        <v>0</v>
      </c>
      <c r="G35" s="11">
        <v>0.01501062846950704</v>
      </c>
      <c r="H35" t="s">
        <v>81</v>
      </c>
      <c r="I35" t="s">
        <v>90</v>
      </c>
      <c r="J35" s="11">
        <v>0.07667792535731922</v>
      </c>
      <c r="K35" s="11">
        <v>24.47195653949125</v>
      </c>
      <c r="L35" s="12">
        <v>-4.140800070088288E-07</v>
      </c>
      <c r="M35" s="13">
        <v>1.091540427986692E-05</v>
      </c>
      <c r="N35" s="13">
        <v>0.9999260102602688</v>
      </c>
      <c r="O35" s="13">
        <v>0.1941410142105383</v>
      </c>
      <c r="P35" s="13">
        <v>0.003661520740483212</v>
      </c>
      <c r="Q35" s="13">
        <v>0.006494785816184966</v>
      </c>
      <c r="R35" s="13">
        <v>0.6661452032649569</v>
      </c>
    </row>
    <row r="36" spans="2:18">
      <c r="B36" t="s">
        <v>79</v>
      </c>
      <c r="C36" s="11">
        <v>2</v>
      </c>
      <c r="D36" s="11">
        <v>1.941308620554589</v>
      </c>
      <c r="E36" t="s">
        <v>91</v>
      </c>
      <c r="F36" s="11">
        <v>0</v>
      </c>
      <c r="G36" s="11">
        <v>0.01501006650228385</v>
      </c>
      <c r="H36" t="s">
        <v>77</v>
      </c>
      <c r="I36" t="s">
        <v>92</v>
      </c>
      <c r="J36" s="11">
        <v>0.07666365528038709</v>
      </c>
      <c r="K36" s="11">
        <v>24.47055173043901</v>
      </c>
      <c r="L36" s="12">
        <v>-4.139346860996575E-07</v>
      </c>
      <c r="M36" s="13">
        <v>1.091157353110563E-05</v>
      </c>
      <c r="N36" s="13">
        <v>0.9999369218337999</v>
      </c>
      <c r="O36" s="13">
        <v>0.1941356831868558</v>
      </c>
      <c r="P36" s="13">
        <v>0.003662358703249793</v>
      </c>
      <c r="Q36" s="13">
        <v>0.006494752340410643</v>
      </c>
      <c r="R36" s="13">
        <v>0.6661207462799015</v>
      </c>
    </row>
    <row r="37" spans="2:18">
      <c r="B37" t="s">
        <v>79</v>
      </c>
      <c r="C37" s="11">
        <v>2</v>
      </c>
      <c r="D37" s="11">
        <v>1.941308620554589</v>
      </c>
      <c r="E37" t="s">
        <v>61</v>
      </c>
      <c r="F37" s="11">
        <v>2</v>
      </c>
      <c r="G37" s="11">
        <v>1.978636111883311</v>
      </c>
      <c r="H37" t="s">
        <v>77</v>
      </c>
      <c r="I37" t="s">
        <v>78</v>
      </c>
      <c r="J37" s="11">
        <v>0.06269371342928313</v>
      </c>
      <c r="K37" s="11">
        <v>1.100577118892113</v>
      </c>
      <c r="L37" s="12">
        <v>-3.584858636368623E-07</v>
      </c>
      <c r="M37" s="13">
        <v>9.449908384806811E-06</v>
      </c>
      <c r="N37" s="13">
        <v>0.9999463717421847</v>
      </c>
      <c r="O37" s="13">
        <v>0.1941356831868558</v>
      </c>
      <c r="P37" s="13">
        <v>0.3485263265620945</v>
      </c>
      <c r="Q37" s="13">
        <v>0.007081888866320469</v>
      </c>
      <c r="R37" s="13">
        <v>0.002962126817450448</v>
      </c>
    </row>
    <row r="38" spans="2:18">
      <c r="B38" t="s">
        <v>75</v>
      </c>
      <c r="C38" s="11">
        <v>2</v>
      </c>
      <c r="D38" s="11">
        <v>1.941308714448992</v>
      </c>
      <c r="E38" t="s">
        <v>65</v>
      </c>
      <c r="F38" s="11">
        <v>2</v>
      </c>
      <c r="G38" s="11">
        <v>1.978650287398412</v>
      </c>
      <c r="H38" t="s">
        <v>81</v>
      </c>
      <c r="I38" t="s">
        <v>82</v>
      </c>
      <c r="J38" s="11">
        <v>0.06269370051395987</v>
      </c>
      <c r="K38" s="11">
        <v>1.101069381034881</v>
      </c>
      <c r="L38" s="12">
        <v>-3.580232869276617E-07</v>
      </c>
      <c r="M38" s="13">
        <v>9.437714577557221E-06</v>
      </c>
      <c r="N38" s="13">
        <v>0.9999558094567622</v>
      </c>
      <c r="O38" s="13">
        <v>0.1941410142105383</v>
      </c>
      <c r="P38" s="13">
        <v>0.3485157555078019</v>
      </c>
      <c r="Q38" s="13">
        <v>0.007080884418247775</v>
      </c>
      <c r="R38" s="13">
        <v>0.002958993917704435</v>
      </c>
    </row>
    <row r="39" spans="2:18">
      <c r="B39" t="s">
        <v>53</v>
      </c>
      <c r="C39" s="11">
        <v>2</v>
      </c>
      <c r="D39" s="11">
        <v>1.969552161612507</v>
      </c>
      <c r="E39" t="s">
        <v>73</v>
      </c>
      <c r="F39" s="11">
        <v>0</v>
      </c>
      <c r="G39" s="11">
        <v>0.01439185058054818</v>
      </c>
      <c r="H39" t="s">
        <v>58</v>
      </c>
      <c r="I39" t="s">
        <v>74</v>
      </c>
      <c r="J39" s="11">
        <v>0.08411432352390613</v>
      </c>
      <c r="K39" s="11">
        <v>32.27884793930967</v>
      </c>
      <c r="L39" s="12">
        <v>-1.905567803219921E-07</v>
      </c>
      <c r="M39" s="13">
        <v>5.023194214348975E-06</v>
      </c>
      <c r="N39" s="13">
        <v>0.9999608326509766</v>
      </c>
      <c r="O39" s="13">
        <v>0.05940637950937501</v>
      </c>
      <c r="P39" s="13">
        <v>0.003942907374249656</v>
      </c>
      <c r="Q39" s="13">
        <v>0.001596767786745736</v>
      </c>
      <c r="R39" s="13">
        <v>0.9031841437800592</v>
      </c>
    </row>
    <row r="40" spans="2:18">
      <c r="B40" t="s">
        <v>60</v>
      </c>
      <c r="C40" s="11">
        <v>0</v>
      </c>
      <c r="D40" s="11">
        <v>0.01735341824965616</v>
      </c>
      <c r="E40" t="s">
        <v>76</v>
      </c>
      <c r="F40" s="11">
        <v>0</v>
      </c>
      <c r="G40" s="11">
        <v>0.01913000082090121</v>
      </c>
      <c r="H40" t="s">
        <v>62</v>
      </c>
      <c r="I40" t="s">
        <v>93</v>
      </c>
      <c r="J40" s="11">
        <v>0.5067659048291635</v>
      </c>
      <c r="K40" s="11">
        <v>17.56620461104843</v>
      </c>
      <c r="L40" s="12">
        <v>-1.770648652914052E-07</v>
      </c>
      <c r="M40" s="13">
        <v>4.667539015895193E-06</v>
      </c>
      <c r="N40" s="13">
        <v>0.9999655001899924</v>
      </c>
      <c r="O40" s="13">
        <v>0.01753695152063698</v>
      </c>
      <c r="P40" s="13">
        <v>0.0004280504376787774</v>
      </c>
      <c r="Q40" s="13">
        <v>0.1557831747660277</v>
      </c>
      <c r="R40" s="13">
        <v>0.0003934467973342193</v>
      </c>
    </row>
    <row r="41" spans="2:18">
      <c r="B41" t="s">
        <v>64</v>
      </c>
      <c r="C41" s="11">
        <v>0</v>
      </c>
      <c r="D41" s="11">
        <v>0.01734588955002142</v>
      </c>
      <c r="E41" t="s">
        <v>80</v>
      </c>
      <c r="F41" s="11">
        <v>0</v>
      </c>
      <c r="G41" s="11">
        <v>0.01912127666449644</v>
      </c>
      <c r="H41" t="s">
        <v>66</v>
      </c>
      <c r="I41" t="s">
        <v>94</v>
      </c>
      <c r="J41" s="11">
        <v>0.5067326990631063</v>
      </c>
      <c r="K41" s="11">
        <v>17.56311122596671</v>
      </c>
      <c r="L41" s="12">
        <v>-1.768364902124911E-07</v>
      </c>
      <c r="M41" s="13">
        <v>4.661518908013624E-06</v>
      </c>
      <c r="N41" s="13">
        <v>0.9999701617089004</v>
      </c>
      <c r="O41" s="13">
        <v>0.01753438728853191</v>
      </c>
      <c r="P41" s="13">
        <v>0.0004294899489151523</v>
      </c>
      <c r="Q41" s="13">
        <v>0.1557736260882456</v>
      </c>
      <c r="R41" s="13">
        <v>0.000403944407642686</v>
      </c>
    </row>
    <row r="42" spans="2:18">
      <c r="B42" t="s">
        <v>53</v>
      </c>
      <c r="C42" s="11">
        <v>2</v>
      </c>
      <c r="D42" s="11">
        <v>1.969552161612507</v>
      </c>
      <c r="E42" t="s">
        <v>57</v>
      </c>
      <c r="F42" s="11">
        <v>2</v>
      </c>
      <c r="G42" s="11">
        <v>1.95463370238424</v>
      </c>
      <c r="H42" t="s">
        <v>58</v>
      </c>
      <c r="I42" t="s">
        <v>69</v>
      </c>
      <c r="J42" s="11">
        <v>0.1473107300684506</v>
      </c>
      <c r="K42" s="11">
        <v>14.88953223032279</v>
      </c>
      <c r="L42" s="12">
        <v>-1.526257119900229E-07</v>
      </c>
      <c r="M42" s="13">
        <v>4.023307867259841E-06</v>
      </c>
      <c r="N42" s="13">
        <v>0.9999741850167677</v>
      </c>
      <c r="O42" s="13">
        <v>0.05940637950937501</v>
      </c>
      <c r="P42" s="13">
        <v>0.7697987803383352</v>
      </c>
      <c r="Q42" s="13">
        <v>0.02769053936816695</v>
      </c>
      <c r="R42" s="13">
        <v>0.03146067348731083</v>
      </c>
    </row>
    <row r="43" spans="2:18">
      <c r="B43" t="s">
        <v>47</v>
      </c>
      <c r="C43" s="11">
        <v>0</v>
      </c>
      <c r="D43" s="11">
        <v>1.511253835217679</v>
      </c>
      <c r="E43" t="s">
        <v>101</v>
      </c>
      <c r="F43" s="11">
        <v>0</v>
      </c>
      <c r="G43" s="11">
        <v>0.0005088707782947138</v>
      </c>
      <c r="H43" t="s">
        <v>49</v>
      </c>
      <c r="I43" t="s">
        <v>59</v>
      </c>
      <c r="J43" s="11">
        <v>0.06179821940780007</v>
      </c>
      <c r="K43" s="11">
        <v>32.63185528299437</v>
      </c>
      <c r="L43" s="12">
        <v>-1.360625836661557E-07</v>
      </c>
      <c r="M43" s="13">
        <v>3.5866935928825E-06</v>
      </c>
      <c r="N43" s="13">
        <v>0.9999777717103606</v>
      </c>
      <c r="O43" s="13">
        <v>0.5906931153011079</v>
      </c>
      <c r="P43" s="13">
        <v>0.0003213006305646281</v>
      </c>
      <c r="Q43" s="13">
        <v>0.08246286037701876</v>
      </c>
      <c r="R43" s="13">
        <v>0.03631892793839513</v>
      </c>
    </row>
    <row r="44" spans="2:18">
      <c r="B44" t="s">
        <v>47</v>
      </c>
      <c r="C44" s="11">
        <v>0</v>
      </c>
      <c r="D44" s="11">
        <v>1.511253835217679</v>
      </c>
      <c r="E44" t="s">
        <v>96</v>
      </c>
      <c r="F44" s="11">
        <v>0</v>
      </c>
      <c r="G44" s="11">
        <v>0.0007470595833461062</v>
      </c>
      <c r="H44" t="s">
        <v>49</v>
      </c>
      <c r="I44" t="s">
        <v>72</v>
      </c>
      <c r="J44" s="11">
        <v>0.113786737032505</v>
      </c>
      <c r="K44" s="11">
        <v>171.5367076521196</v>
      </c>
      <c r="L44" s="12">
        <v>-1.288459946827863E-07</v>
      </c>
      <c r="M44" s="13">
        <v>3.396459857996015E-06</v>
      </c>
      <c r="N44" s="13">
        <v>0.9999811681702186</v>
      </c>
      <c r="O44" s="13">
        <v>0.5906931153011079</v>
      </c>
      <c r="P44" s="13">
        <v>0.0003970911064126846</v>
      </c>
      <c r="Q44" s="13">
        <v>0.001994232827888875</v>
      </c>
      <c r="R44" s="13">
        <v>0.05824763544720642</v>
      </c>
    </row>
    <row r="45" spans="2:18">
      <c r="B45" t="s">
        <v>64</v>
      </c>
      <c r="C45" s="11">
        <v>0</v>
      </c>
      <c r="D45" s="11">
        <v>0.01734588955002142</v>
      </c>
      <c r="E45" t="s">
        <v>89</v>
      </c>
      <c r="F45" s="11">
        <v>0</v>
      </c>
      <c r="G45" s="11">
        <v>0.01501062846950704</v>
      </c>
      <c r="H45" t="s">
        <v>66</v>
      </c>
      <c r="I45" t="s">
        <v>90</v>
      </c>
      <c r="J45" s="11">
        <v>0.2503325683608674</v>
      </c>
      <c r="K45" s="11">
        <v>4.520945404591773</v>
      </c>
      <c r="L45" s="12">
        <v>-1.167784428753491E-07</v>
      </c>
      <c r="M45" s="13">
        <v>3.078351752275259E-06</v>
      </c>
      <c r="N45" s="13">
        <v>0.9999842465219709</v>
      </c>
      <c r="O45" s="13">
        <v>0.01753438728853191</v>
      </c>
      <c r="P45" s="13">
        <v>0.003813861412704844</v>
      </c>
      <c r="Q45" s="13">
        <v>0.2385609906245958</v>
      </c>
      <c r="R45" s="13">
        <v>0.6661452032649569</v>
      </c>
    </row>
    <row r="46" spans="2:18">
      <c r="B46" t="s">
        <v>60</v>
      </c>
      <c r="C46" s="11">
        <v>0</v>
      </c>
      <c r="D46" s="11">
        <v>0.01735341824965616</v>
      </c>
      <c r="E46" t="s">
        <v>91</v>
      </c>
      <c r="F46" s="11">
        <v>0</v>
      </c>
      <c r="G46" s="11">
        <v>0.01501006650228385</v>
      </c>
      <c r="H46" t="s">
        <v>62</v>
      </c>
      <c r="I46" t="s">
        <v>92</v>
      </c>
      <c r="J46" s="11">
        <v>0.2502774437824879</v>
      </c>
      <c r="K46" s="11">
        <v>4.524325104547721</v>
      </c>
      <c r="L46" s="12">
        <v>-1.167112030390335E-07</v>
      </c>
      <c r="M46" s="13">
        <v>3.07657926873422E-06</v>
      </c>
      <c r="N46" s="13">
        <v>0.9999873231012396</v>
      </c>
      <c r="O46" s="13">
        <v>0.01753695152063698</v>
      </c>
      <c r="P46" s="13">
        <v>0.003812737884620592</v>
      </c>
      <c r="Q46" s="13">
        <v>0.2384971614973509</v>
      </c>
      <c r="R46" s="13">
        <v>0.6661207462799015</v>
      </c>
    </row>
    <row r="47" spans="2:18">
      <c r="B47" t="s">
        <v>79</v>
      </c>
      <c r="C47" s="11">
        <v>2</v>
      </c>
      <c r="D47" s="11">
        <v>1.941308620554589</v>
      </c>
      <c r="E47" t="s">
        <v>97</v>
      </c>
      <c r="F47" s="11">
        <v>0</v>
      </c>
      <c r="G47" s="11">
        <v>0.004537686716691835</v>
      </c>
      <c r="H47" t="s">
        <v>81</v>
      </c>
      <c r="I47" t="s">
        <v>98</v>
      </c>
      <c r="J47" s="11">
        <v>0.09715574822556948</v>
      </c>
      <c r="K47" s="11">
        <v>43.89363485168673</v>
      </c>
      <c r="L47" s="12">
        <v>-1.11443005324731E-07</v>
      </c>
      <c r="M47" s="13">
        <v>2.937706328953148E-06</v>
      </c>
      <c r="N47" s="13">
        <v>0.9999902608075686</v>
      </c>
      <c r="O47" s="13">
        <v>0.4376366386094254</v>
      </c>
      <c r="P47" s="13">
        <v>0.001486987027567108</v>
      </c>
      <c r="Q47" s="13">
        <v>0.002186205101377577</v>
      </c>
      <c r="R47" s="13">
        <v>0.4953496499167141</v>
      </c>
    </row>
    <row r="48" spans="2:18">
      <c r="B48" t="s">
        <v>75</v>
      </c>
      <c r="C48" s="11">
        <v>2</v>
      </c>
      <c r="D48" s="11">
        <v>1.941308714448992</v>
      </c>
      <c r="E48" t="s">
        <v>99</v>
      </c>
      <c r="F48" s="11">
        <v>0</v>
      </c>
      <c r="G48" s="11">
        <v>0.004537880754092559</v>
      </c>
      <c r="H48" t="s">
        <v>77</v>
      </c>
      <c r="I48" t="s">
        <v>100</v>
      </c>
      <c r="J48" s="11">
        <v>0.09715089969529041</v>
      </c>
      <c r="K48" s="11">
        <v>43.89488494707753</v>
      </c>
      <c r="L48" s="12">
        <v>-1.114333120919506E-07</v>
      </c>
      <c r="M48" s="13">
        <v>2.937450809360832E-06</v>
      </c>
      <c r="N48" s="13">
        <v>0.999993198258378</v>
      </c>
      <c r="O48" s="13">
        <v>0.4376241624606771</v>
      </c>
      <c r="P48" s="13">
        <v>0.001487837579529422</v>
      </c>
      <c r="Q48" s="13">
        <v>0.002184897191069004</v>
      </c>
      <c r="R48" s="13">
        <v>0.4952512114375697</v>
      </c>
    </row>
    <row r="49" spans="2:18">
      <c r="B49" t="s">
        <v>95</v>
      </c>
      <c r="C49" s="11">
        <v>0</v>
      </c>
      <c r="D49" s="11">
        <v>0.0009865821102576445</v>
      </c>
      <c r="E49" t="s">
        <v>48</v>
      </c>
      <c r="F49" s="11">
        <v>2</v>
      </c>
      <c r="G49" s="11">
        <v>0.3472710561608457</v>
      </c>
      <c r="H49" t="s">
        <v>49</v>
      </c>
      <c r="I49" t="s">
        <v>59</v>
      </c>
      <c r="J49" s="11">
        <v>0.1471897337363583</v>
      </c>
      <c r="K49" s="11">
        <v>183.0587611888422</v>
      </c>
      <c r="L49" s="12">
        <v>-6.720476081606139E-08</v>
      </c>
      <c r="M49" s="13">
        <v>1.771558929246802E-06</v>
      </c>
      <c r="N49" s="13">
        <v>0.9999949698173072</v>
      </c>
      <c r="O49" s="13">
        <v>0.0006309580652456848</v>
      </c>
      <c r="P49" s="13">
        <v>0.1185599772905575</v>
      </c>
      <c r="Q49" s="13">
        <v>0.002837487323968512</v>
      </c>
      <c r="R49" s="13">
        <v>0.1991619140054033</v>
      </c>
    </row>
    <row r="50" spans="2:18">
      <c r="B50" t="s">
        <v>75</v>
      </c>
      <c r="C50" s="11">
        <v>2</v>
      </c>
      <c r="D50" s="11">
        <v>1.941308714448992</v>
      </c>
      <c r="E50" t="s">
        <v>97</v>
      </c>
      <c r="F50" s="11">
        <v>0</v>
      </c>
      <c r="G50" s="11">
        <v>0.004537686716691835</v>
      </c>
      <c r="H50" t="s">
        <v>81</v>
      </c>
      <c r="I50" t="s">
        <v>98</v>
      </c>
      <c r="J50" s="11">
        <v>0.06470731705699723</v>
      </c>
      <c r="K50" s="11">
        <v>43.89372659269156</v>
      </c>
      <c r="L50" s="12">
        <v>-4.943346107966889E-08</v>
      </c>
      <c r="M50" s="13">
        <v>1.303096511554463E-06</v>
      </c>
      <c r="N50" s="13">
        <v>0.9999962729138188</v>
      </c>
      <c r="O50" s="13">
        <v>0.1941410142105383</v>
      </c>
      <c r="P50" s="13">
        <v>0.001486987027567108</v>
      </c>
      <c r="Q50" s="13">
        <v>0.0009697490334644512</v>
      </c>
      <c r="R50" s="13">
        <v>0.4953496499167141</v>
      </c>
    </row>
    <row r="51" spans="2:18">
      <c r="B51" t="s">
        <v>79</v>
      </c>
      <c r="C51" s="11">
        <v>2</v>
      </c>
      <c r="D51" s="11">
        <v>1.941308620554589</v>
      </c>
      <c r="E51" t="s">
        <v>99</v>
      </c>
      <c r="F51" s="11">
        <v>0</v>
      </c>
      <c r="G51" s="11">
        <v>0.004537880754092559</v>
      </c>
      <c r="H51" t="s">
        <v>77</v>
      </c>
      <c r="I51" t="s">
        <v>100</v>
      </c>
      <c r="J51" s="11">
        <v>0.06470408785654307</v>
      </c>
      <c r="K51" s="11">
        <v>43.89479320607271</v>
      </c>
      <c r="L51" s="12">
        <v>-4.942952139561587E-08</v>
      </c>
      <c r="M51" s="13">
        <v>1.30299265905387E-06</v>
      </c>
      <c r="N51" s="13">
        <v>0.9999975759064779</v>
      </c>
      <c r="O51" s="13">
        <v>0.1941356831868558</v>
      </c>
      <c r="P51" s="13">
        <v>0.001487837579529422</v>
      </c>
      <c r="Q51" s="13">
        <v>0.0009691698945543405</v>
      </c>
      <c r="R51" s="13">
        <v>0.4952512114375697</v>
      </c>
    </row>
    <row r="52" spans="2:18">
      <c r="B52" t="s">
        <v>53</v>
      </c>
      <c r="C52" s="11">
        <v>2</v>
      </c>
      <c r="D52" s="11">
        <v>1.969552161612507</v>
      </c>
      <c r="E52" t="s">
        <v>83</v>
      </c>
      <c r="F52" s="11">
        <v>0</v>
      </c>
      <c r="G52" s="11">
        <v>0.00339867371685649</v>
      </c>
      <c r="H52" t="s">
        <v>54</v>
      </c>
      <c r="I52" t="s">
        <v>70</v>
      </c>
      <c r="J52" s="11">
        <v>0.141556058756628</v>
      </c>
      <c r="K52" s="11">
        <v>113.2148034983756</v>
      </c>
      <c r="L52" s="12">
        <v>-3.613565319062296E-08</v>
      </c>
      <c r="M52" s="13">
        <v>9.525580970256856E-07</v>
      </c>
      <c r="N52" s="13">
        <v>0.9999985284645749</v>
      </c>
      <c r="O52" s="13">
        <v>0.8573240240227797</v>
      </c>
      <c r="P52" s="13">
        <v>0.0009585085583552168</v>
      </c>
      <c r="Q52" s="13">
        <v>0.02011480544596403</v>
      </c>
      <c r="R52" s="13">
        <v>0.005484203916684641</v>
      </c>
    </row>
    <row r="53" spans="2:18">
      <c r="B53" t="s">
        <v>53</v>
      </c>
      <c r="C53" s="11">
        <v>2</v>
      </c>
      <c r="D53" s="11">
        <v>1.969552161612507</v>
      </c>
      <c r="E53" t="s">
        <v>87</v>
      </c>
      <c r="F53" s="11">
        <v>0</v>
      </c>
      <c r="G53" s="11">
        <v>0.00124570114997461</v>
      </c>
      <c r="H53" t="s">
        <v>54</v>
      </c>
      <c r="I53" t="s">
        <v>88</v>
      </c>
      <c r="J53" s="11">
        <v>0.1648451939084799</v>
      </c>
      <c r="K53" s="11">
        <v>87.93945366830481</v>
      </c>
      <c r="L53" s="12">
        <v>-2.309836448203334E-08</v>
      </c>
      <c r="M53" s="13">
        <v>6.088871287131161E-07</v>
      </c>
      <c r="N53" s="13">
        <v>0.9999991373517036</v>
      </c>
      <c r="O53" s="13">
        <v>0.8573240240227797</v>
      </c>
      <c r="P53" s="13">
        <v>0.0004981944134395854</v>
      </c>
      <c r="Q53" s="13">
        <v>0.006575067754402892</v>
      </c>
      <c r="R53" s="13">
        <v>0.7406589899812744</v>
      </c>
    </row>
    <row r="54" spans="2:18">
      <c r="B54" t="s">
        <v>53</v>
      </c>
      <c r="C54" s="11">
        <v>2</v>
      </c>
      <c r="D54" s="11">
        <v>1.969552161612507</v>
      </c>
      <c r="E54" t="s">
        <v>106</v>
      </c>
      <c r="F54" s="11">
        <v>0</v>
      </c>
      <c r="G54" s="11">
        <v>0.0005700904107345889</v>
      </c>
      <c r="H54" t="s">
        <v>54</v>
      </c>
      <c r="I54" t="s">
        <v>69</v>
      </c>
      <c r="J54" s="11">
        <v>0.144502155278574</v>
      </c>
      <c r="K54" s="11">
        <v>41.38521841556624</v>
      </c>
      <c r="L54" s="12">
        <v>-1.725427739682739E-08</v>
      </c>
      <c r="M54" s="13">
        <v>4.548333900586633E-07</v>
      </c>
      <c r="N54" s="13">
        <v>0.9999995921850937</v>
      </c>
      <c r="O54" s="13">
        <v>0.8573240240227797</v>
      </c>
      <c r="P54" s="13">
        <v>0.0004920151597533499</v>
      </c>
      <c r="Q54" s="13">
        <v>0.02769053936816695</v>
      </c>
      <c r="R54" s="13">
        <v>0.03161212980573825</v>
      </c>
    </row>
    <row r="55" spans="2:18">
      <c r="B55" t="s">
        <v>79</v>
      </c>
      <c r="C55" s="11">
        <v>2</v>
      </c>
      <c r="D55" s="11">
        <v>1.941308620554589</v>
      </c>
      <c r="E55" t="s">
        <v>108</v>
      </c>
      <c r="F55" s="11">
        <v>0</v>
      </c>
      <c r="G55" s="11">
        <v>0.002193336549953029</v>
      </c>
      <c r="H55" t="s">
        <v>81</v>
      </c>
      <c r="I55" t="s">
        <v>109</v>
      </c>
      <c r="J55" s="11">
        <v>0.06098588532184134</v>
      </c>
      <c r="K55" s="11">
        <v>60.14724074966298</v>
      </c>
      <c r="L55" s="12">
        <v>-1.547061333723729E-08</v>
      </c>
      <c r="M55" s="13">
        <v>4.078149057552676E-07</v>
      </c>
      <c r="N55" s="13">
        <v>0.9999999999999994</v>
      </c>
      <c r="O55" s="13">
        <v>0.4376366386094254</v>
      </c>
      <c r="P55" s="13">
        <v>0.0005239775032701406</v>
      </c>
      <c r="Q55" s="13">
        <v>0.0003717147443446458</v>
      </c>
      <c r="R55" s="13">
        <v>0.5101581648478839</v>
      </c>
    </row>
  </sheetData>
  <autoFilter ref="B5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effective (approx.)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O14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9.42578125" customWidth="1"/>
    <col min="3" max="3" width="5.7109375" customWidth="1"/>
    <col min="4" max="4" width="13.85546875" customWidth="1"/>
    <col min="5" max="5" width="5.7109375" customWidth="1"/>
    <col min="6" max="7" width="6.140625" customWidth="1"/>
    <col min="8" max="15" width="10.42578125" customWidth="1"/>
  </cols>
  <sheetData>
    <row r="1" spans="1:15">
      <c r="A1" s="1" t="s">
        <v>110</v>
      </c>
    </row>
    <row r="3" spans="1:15">
      <c r="B3" t="s">
        <v>29</v>
      </c>
    </row>
    <row r="5" spans="1:15">
      <c r="B5" s="10" t="s">
        <v>30</v>
      </c>
      <c r="C5" s="10" t="s">
        <v>31</v>
      </c>
      <c r="D5" s="10" t="s">
        <v>33</v>
      </c>
      <c r="E5" s="10" t="s">
        <v>34</v>
      </c>
      <c r="F5" s="10" t="s">
        <v>36</v>
      </c>
      <c r="G5" s="10" t="s">
        <v>37</v>
      </c>
      <c r="H5" s="10" t="s">
        <v>38</v>
      </c>
      <c r="I5" s="10" t="s">
        <v>111</v>
      </c>
      <c r="J5" s="10" t="s">
        <v>41</v>
      </c>
      <c r="K5" s="10" t="s">
        <v>42</v>
      </c>
      <c r="L5" s="10" t="s">
        <v>43</v>
      </c>
      <c r="M5" s="10" t="s">
        <v>44</v>
      </c>
      <c r="N5" s="10" t="s">
        <v>45</v>
      </c>
      <c r="O5" s="10" t="s">
        <v>46</v>
      </c>
    </row>
    <row r="6" spans="1:15">
      <c r="B6" t="s">
        <v>53</v>
      </c>
      <c r="C6" s="11">
        <v>2</v>
      </c>
      <c r="D6" t="s">
        <v>48</v>
      </c>
      <c r="E6" s="11">
        <v>2</v>
      </c>
      <c r="F6" t="s">
        <v>54</v>
      </c>
      <c r="G6" t="s">
        <v>49</v>
      </c>
      <c r="H6" s="11">
        <v>0.4455702204832471</v>
      </c>
      <c r="I6" s="11">
        <v>0.3970656427629789</v>
      </c>
      <c r="J6" s="13">
        <v>0.7968125473138405</v>
      </c>
      <c r="K6" s="13">
        <v>0.7968125473138405</v>
      </c>
      <c r="L6" s="13">
        <v>0.8573240240227797</v>
      </c>
      <c r="M6" s="13">
        <v>0.04082695036972257</v>
      </c>
      <c r="N6" s="13">
        <v>0.0246963707914314</v>
      </c>
      <c r="O6" s="13">
        <v>0.1185599772905575</v>
      </c>
    </row>
    <row r="7" spans="1:15">
      <c r="B7" t="s">
        <v>53</v>
      </c>
      <c r="C7" s="11">
        <v>2</v>
      </c>
      <c r="D7" t="s">
        <v>57</v>
      </c>
      <c r="E7" s="11">
        <v>2</v>
      </c>
      <c r="F7" t="s">
        <v>58</v>
      </c>
      <c r="G7" t="s">
        <v>54</v>
      </c>
      <c r="H7" s="11">
        <v>0.1473107300684506</v>
      </c>
      <c r="I7" s="11">
        <v>0.04340090238659982</v>
      </c>
      <c r="J7" s="13">
        <v>0.08709487767751607</v>
      </c>
      <c r="K7" s="13">
        <v>0.8839074249913567</v>
      </c>
      <c r="L7" s="13">
        <v>0.05940637950937501</v>
      </c>
      <c r="M7" s="13">
        <v>0.7697987803383352</v>
      </c>
      <c r="N7" s="13">
        <v>0.8573240240227797</v>
      </c>
      <c r="O7" s="13">
        <v>0.02767440165656769</v>
      </c>
    </row>
    <row r="8" spans="1:15">
      <c r="B8" t="s">
        <v>75</v>
      </c>
      <c r="C8" s="11">
        <v>2</v>
      </c>
      <c r="D8" t="s">
        <v>61</v>
      </c>
      <c r="E8" s="11">
        <v>2</v>
      </c>
      <c r="F8" t="s">
        <v>77</v>
      </c>
      <c r="G8" t="s">
        <v>62</v>
      </c>
      <c r="H8" s="11">
        <v>0.09413239358844491</v>
      </c>
      <c r="I8" s="11">
        <v>0.01772181504537981</v>
      </c>
      <c r="J8" s="13">
        <v>0.03556330004044969</v>
      </c>
      <c r="K8" s="13">
        <v>0.9194707250318064</v>
      </c>
      <c r="L8" s="13">
        <v>0.4376241624606771</v>
      </c>
      <c r="M8" s="13">
        <v>0.3485263265620945</v>
      </c>
      <c r="N8" s="13">
        <v>0.2221460307188352</v>
      </c>
      <c r="O8" s="13">
        <v>0.6339898762160407</v>
      </c>
    </row>
    <row r="9" spans="1:15">
      <c r="B9" t="s">
        <v>79</v>
      </c>
      <c r="C9" s="11">
        <v>2</v>
      </c>
      <c r="D9" t="s">
        <v>65</v>
      </c>
      <c r="E9" s="11">
        <v>2</v>
      </c>
      <c r="F9" t="s">
        <v>81</v>
      </c>
      <c r="G9" t="s">
        <v>66</v>
      </c>
      <c r="H9" s="11">
        <v>0.09413237419654433</v>
      </c>
      <c r="I9" s="11">
        <v>0.01772180774375649</v>
      </c>
      <c r="J9" s="13">
        <v>0.03556328538789744</v>
      </c>
      <c r="K9" s="13">
        <v>0.9550340104197038</v>
      </c>
      <c r="L9" s="13">
        <v>0.4376366386094254</v>
      </c>
      <c r="M9" s="13">
        <v>0.3485157555078019</v>
      </c>
      <c r="N9" s="13">
        <v>0.2221335199924688</v>
      </c>
      <c r="O9" s="13">
        <v>0.6340064018790992</v>
      </c>
    </row>
    <row r="10" spans="1:15">
      <c r="B10" t="s">
        <v>79</v>
      </c>
      <c r="C10" s="11">
        <v>2</v>
      </c>
      <c r="D10" t="s">
        <v>61</v>
      </c>
      <c r="E10" s="11">
        <v>2</v>
      </c>
      <c r="F10" t="s">
        <v>77</v>
      </c>
      <c r="G10" t="s">
        <v>62</v>
      </c>
      <c r="H10" s="11">
        <v>0.06269371342928313</v>
      </c>
      <c r="I10" s="11">
        <v>0.007861003407106153</v>
      </c>
      <c r="J10" s="13">
        <v>0.01577508974504264</v>
      </c>
      <c r="K10" s="13">
        <v>0.9708091001647464</v>
      </c>
      <c r="L10" s="13">
        <v>0.1941356831868558</v>
      </c>
      <c r="M10" s="13">
        <v>0.3485263265620945</v>
      </c>
      <c r="N10" s="13">
        <v>0.09853780440570398</v>
      </c>
      <c r="O10" s="13">
        <v>0.6339898762160407</v>
      </c>
    </row>
    <row r="11" spans="1:15">
      <c r="B11" t="s">
        <v>75</v>
      </c>
      <c r="C11" s="11">
        <v>2</v>
      </c>
      <c r="D11" t="s">
        <v>65</v>
      </c>
      <c r="E11" s="11">
        <v>2</v>
      </c>
      <c r="F11" t="s">
        <v>81</v>
      </c>
      <c r="G11" t="s">
        <v>66</v>
      </c>
      <c r="H11" s="11">
        <v>0.06269370051395987</v>
      </c>
      <c r="I11" s="11">
        <v>0.007861000168268182</v>
      </c>
      <c r="J11" s="13">
        <v>0.01577508324549582</v>
      </c>
      <c r="K11" s="13">
        <v>0.9865841834102422</v>
      </c>
      <c r="L11" s="13">
        <v>0.1941410142105383</v>
      </c>
      <c r="M11" s="13">
        <v>0.3485157555078019</v>
      </c>
      <c r="N11" s="13">
        <v>0.09853215117898363</v>
      </c>
      <c r="O11" s="13">
        <v>0.6340064018790992</v>
      </c>
    </row>
    <row r="12" spans="1:15">
      <c r="B12" t="s">
        <v>112</v>
      </c>
      <c r="C12" s="11">
        <v>2</v>
      </c>
      <c r="D12" t="s">
        <v>48</v>
      </c>
      <c r="E12" s="11">
        <v>2</v>
      </c>
      <c r="F12" t="s">
        <v>113</v>
      </c>
      <c r="G12" t="s">
        <v>49</v>
      </c>
      <c r="H12" s="11">
        <v>0.05403152998525576</v>
      </c>
      <c r="I12" s="11">
        <v>0.005838812465095185</v>
      </c>
      <c r="J12" s="13">
        <v>0.01171705262945021</v>
      </c>
      <c r="K12" s="13">
        <v>0.9983012360396925</v>
      </c>
      <c r="L12" s="13">
        <v>0.9996576410352097</v>
      </c>
      <c r="M12" s="13">
        <v>0.0001346709471249625</v>
      </c>
      <c r="N12" s="13">
        <v>1.695610320665675E-06</v>
      </c>
      <c r="O12" s="13">
        <v>0.1185599772905575</v>
      </c>
    </row>
    <row r="13" spans="1:15">
      <c r="B13" t="s">
        <v>53</v>
      </c>
      <c r="C13" s="11">
        <v>2</v>
      </c>
      <c r="D13" t="s">
        <v>114</v>
      </c>
      <c r="E13" s="11">
        <v>2</v>
      </c>
      <c r="F13" t="s">
        <v>54</v>
      </c>
      <c r="G13" t="s">
        <v>49</v>
      </c>
      <c r="H13" s="11">
        <v>0.01719159075609604</v>
      </c>
      <c r="I13" s="11">
        <v>0.0005911015854501738</v>
      </c>
      <c r="J13" s="13">
        <v>0.00118619469754767</v>
      </c>
      <c r="K13" s="13">
        <v>0.9994874307372401</v>
      </c>
      <c r="L13" s="13">
        <v>0.8573240240227797</v>
      </c>
      <c r="M13" s="13">
        <v>6.734078592437419E-06</v>
      </c>
      <c r="N13" s="13">
        <v>0.0246963707914314</v>
      </c>
      <c r="O13" s="13">
        <v>2.689577401030426E-05</v>
      </c>
    </row>
    <row r="14" spans="1:15">
      <c r="B14" t="s">
        <v>112</v>
      </c>
      <c r="C14" s="11">
        <v>2</v>
      </c>
      <c r="D14" t="s">
        <v>57</v>
      </c>
      <c r="E14" s="11">
        <v>2</v>
      </c>
      <c r="F14" t="s">
        <v>113</v>
      </c>
      <c r="G14" t="s">
        <v>49</v>
      </c>
      <c r="H14" s="11">
        <v>0.01130093442142212</v>
      </c>
      <c r="I14" s="11">
        <v>0.0002554222375945665</v>
      </c>
      <c r="J14" s="13">
        <v>0.0005125692627599545</v>
      </c>
      <c r="K14" s="13">
        <v>1</v>
      </c>
      <c r="L14" s="13">
        <v>0.9996576410352097</v>
      </c>
      <c r="M14" s="13">
        <v>2.468069700940228E-05</v>
      </c>
      <c r="N14" s="13">
        <v>1.695610320665675E-06</v>
      </c>
      <c r="O14" s="13">
        <v>0.1449700515156613</v>
      </c>
    </row>
  </sheetData>
  <autoFilter ref="B5:O11"/>
  <dataValidations count="14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ψⱼ" prompt="Fragment molecular orbital ψⱼ." sqref="D5"/>
    <dataValidation allowBlank="1" showInputMessage="1" showErrorMessage="1" promptTitle="oⱼ" prompt="Initial occupation of FMO ψⱼ." sqref="E5"/>
    <dataValidation allowBlank="1" showInputMessage="1" showErrorMessage="1" promptTitle="Ψₖ" prompt="Molecular orbital Ψₖ." sqref="F5"/>
    <dataValidation allowBlank="1" showInputMessage="1" showErrorMessage="1" promptTitle="Ψₗ" prompt="Molecular orbital Ψₗ." sqref="G5"/>
    <dataValidation allowBlank="1" showInputMessage="1" showErrorMessage="1" promptTitle="S" prompt="Overlap between FMOs ψᵢ and ψⱼ." sqref="H5"/>
    <dataValidation allowBlank="1" showInputMessage="1" showErrorMessage="1" promptTitle="Rᴾᴿ" prompt="Ranking value for the two-FMO Pauli repulsive interactions." sqref="I5"/>
    <dataValidation allowBlank="1" showInputMessage="1" showErrorMessage="1" promptTitle="Frac." prompt="The fraction of the sum of all ranking values explained by this interaction." sqref="J5"/>
    <dataValidation allowBlank="1" showInputMessage="1" showErrorMessage="1" promptTitle="∑Frac." prompt="The cumulative sum over the fractions, up to this interaction." sqref="K5"/>
    <dataValidation allowBlank="1" showInputMessage="1" showErrorMessage="1" promptTitle="μᵢₖ" prompt="The normalized Mulliken contribution between FMO ψᵢ and Ψₖ." sqref="L5"/>
    <dataValidation allowBlank="1" showInputMessage="1" showErrorMessage="1" promptTitle="μⱼₖ" prompt="The normalized Mulliken contribution between FMO ψⱼ and Ψₖ." sqref="M5"/>
    <dataValidation allowBlank="1" showInputMessage="1" showErrorMessage="1" promptTitle="μᵢₗ" prompt="The normalized Mulliken contribution between FMO ψᵢ and Ψₗ." sqref="N5"/>
    <dataValidation allowBlank="1" showInputMessage="1" showErrorMessage="1" promptTitle="μⱼₗ" prompt="The normalized Mulliken contribution between FMO ψⱼ and Ψₗ." sqref="O5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90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6.85546875" customWidth="1"/>
    <col min="10" max="10" width="13.85546875" customWidth="1"/>
  </cols>
  <sheetData>
    <row r="1" spans="1:10">
      <c r="A1" s="1" t="s">
        <v>115</v>
      </c>
    </row>
    <row r="3" spans="1:10">
      <c r="B3" t="s">
        <v>29</v>
      </c>
    </row>
    <row r="5" spans="1:10"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  <c r="I5" s="10" t="s">
        <v>123</v>
      </c>
      <c r="J5" s="10" t="s">
        <v>124</v>
      </c>
    </row>
    <row r="6" spans="1:10">
      <c r="B6" s="11">
        <v>1</v>
      </c>
      <c r="C6" t="s">
        <v>113</v>
      </c>
      <c r="D6" t="s">
        <v>125</v>
      </c>
      <c r="E6" s="11">
        <v>2</v>
      </c>
      <c r="F6" t="s">
        <v>126</v>
      </c>
      <c r="G6" t="s">
        <v>127</v>
      </c>
      <c r="H6" s="11">
        <v>-660.9562075334266</v>
      </c>
      <c r="I6" s="11">
        <v>0.000307666533058602</v>
      </c>
      <c r="J6" s="11">
        <v>0.9996923334669423</v>
      </c>
    </row>
    <row r="7" spans="1:10">
      <c r="B7" s="11">
        <v>2</v>
      </c>
      <c r="C7" t="s">
        <v>128</v>
      </c>
      <c r="D7" t="s">
        <v>129</v>
      </c>
      <c r="E7" s="11">
        <v>2</v>
      </c>
      <c r="F7" t="s">
        <v>126</v>
      </c>
      <c r="G7" t="s">
        <v>127</v>
      </c>
      <c r="H7" s="11">
        <v>-271.9128989324732</v>
      </c>
      <c r="I7" s="11">
        <v>0.9998980327138648</v>
      </c>
      <c r="J7" s="11">
        <v>0.0001019672861380412</v>
      </c>
    </row>
    <row r="8" spans="1:10">
      <c r="B8" s="11">
        <v>3</v>
      </c>
      <c r="C8" t="s">
        <v>54</v>
      </c>
      <c r="D8" t="s">
        <v>130</v>
      </c>
      <c r="E8" s="11">
        <v>2</v>
      </c>
      <c r="F8" t="s">
        <v>126</v>
      </c>
      <c r="G8" t="s">
        <v>127</v>
      </c>
      <c r="H8" s="11">
        <v>-29.45895522233112</v>
      </c>
      <c r="I8" s="11">
        <v>0.068401721865273</v>
      </c>
      <c r="J8" s="11">
        <v>0.9315982781347284</v>
      </c>
    </row>
    <row r="9" spans="1:10">
      <c r="B9" s="11">
        <v>4</v>
      </c>
      <c r="C9" t="s">
        <v>58</v>
      </c>
      <c r="D9" t="s">
        <v>131</v>
      </c>
      <c r="E9" s="11">
        <v>2</v>
      </c>
      <c r="F9" t="s">
        <v>126</v>
      </c>
      <c r="G9" t="s">
        <v>127</v>
      </c>
      <c r="H9" s="11">
        <v>-17.17883258264621</v>
      </c>
      <c r="I9" s="11">
        <v>0.8084227833953391</v>
      </c>
      <c r="J9" s="11">
        <v>0.1915772166046683</v>
      </c>
    </row>
    <row r="10" spans="1:10">
      <c r="B10" s="11">
        <v>5</v>
      </c>
      <c r="C10" t="s">
        <v>49</v>
      </c>
      <c r="D10" t="s">
        <v>132</v>
      </c>
      <c r="E10" s="11">
        <v>2</v>
      </c>
      <c r="F10" t="s">
        <v>126</v>
      </c>
      <c r="G10" t="s">
        <v>127</v>
      </c>
      <c r="H10" s="11">
        <v>-11.80871772619806</v>
      </c>
      <c r="I10" s="11">
        <v>0.3663924441639809</v>
      </c>
      <c r="J10" s="11">
        <v>0.6336075558360227</v>
      </c>
    </row>
    <row r="11" spans="1:10">
      <c r="B11" s="11">
        <v>6</v>
      </c>
      <c r="C11" t="s">
        <v>66</v>
      </c>
      <c r="D11" t="s">
        <v>133</v>
      </c>
      <c r="E11" s="11">
        <v>2</v>
      </c>
      <c r="F11" t="s">
        <v>126</v>
      </c>
      <c r="G11" t="s">
        <v>127</v>
      </c>
      <c r="H11" s="11">
        <v>-11.5243177385638</v>
      </c>
      <c r="I11" s="11">
        <v>0.6496060235018959</v>
      </c>
      <c r="J11" s="11">
        <v>0.3503939764981077</v>
      </c>
    </row>
    <row r="12" spans="1:10">
      <c r="B12" s="11">
        <v>7</v>
      </c>
      <c r="C12" t="s">
        <v>62</v>
      </c>
      <c r="D12" t="s">
        <v>134</v>
      </c>
      <c r="E12" s="11">
        <v>2</v>
      </c>
      <c r="F12" t="s">
        <v>126</v>
      </c>
      <c r="G12" t="s">
        <v>127</v>
      </c>
      <c r="H12" s="11">
        <v>-11.52403329016234</v>
      </c>
      <c r="I12" s="11">
        <v>0.6495852783659254</v>
      </c>
      <c r="J12" s="11">
        <v>0.3504147216340711</v>
      </c>
    </row>
    <row r="13" spans="1:10">
      <c r="B13" s="11">
        <v>8</v>
      </c>
      <c r="C13" t="s">
        <v>81</v>
      </c>
      <c r="D13" t="s">
        <v>135</v>
      </c>
      <c r="E13" s="11">
        <v>2</v>
      </c>
      <c r="F13" t="s">
        <v>126</v>
      </c>
      <c r="G13" t="s">
        <v>127</v>
      </c>
      <c r="H13" s="11">
        <v>-8.063925453112514</v>
      </c>
      <c r="I13" s="11">
        <v>0.3657231372973995</v>
      </c>
      <c r="J13" s="11">
        <v>0.6342768627026009</v>
      </c>
    </row>
    <row r="14" spans="1:10">
      <c r="B14" s="11">
        <v>9</v>
      </c>
      <c r="C14" t="s">
        <v>77</v>
      </c>
      <c r="D14" t="s">
        <v>136</v>
      </c>
      <c r="E14" s="11">
        <v>2</v>
      </c>
      <c r="F14" t="s">
        <v>126</v>
      </c>
      <c r="G14" t="s">
        <v>127</v>
      </c>
      <c r="H14" s="11">
        <v>-8.063802796423367</v>
      </c>
      <c r="I14" s="11">
        <v>0.3657413313559635</v>
      </c>
      <c r="J14" s="11">
        <v>0.6342586686440356</v>
      </c>
    </row>
    <row r="15" spans="1:10">
      <c r="B15" s="11">
        <v>10</v>
      </c>
      <c r="C15" t="s">
        <v>74</v>
      </c>
      <c r="D15" t="s">
        <v>137</v>
      </c>
      <c r="E15" s="11">
        <v>0</v>
      </c>
      <c r="F15" t="s">
        <v>126</v>
      </c>
      <c r="G15" t="s">
        <v>127</v>
      </c>
      <c r="H15" s="11">
        <v>-0.07477996584802205</v>
      </c>
      <c r="I15" s="11">
        <v>1.010906496282989</v>
      </c>
      <c r="J15" s="11">
        <v>-0.01090649628299252</v>
      </c>
    </row>
    <row r="16" spans="1:10">
      <c r="B16" s="11">
        <v>11</v>
      </c>
      <c r="C16" t="s">
        <v>50</v>
      </c>
      <c r="D16" t="s">
        <v>138</v>
      </c>
      <c r="E16" s="11">
        <v>0</v>
      </c>
      <c r="F16" t="s">
        <v>126</v>
      </c>
      <c r="G16" t="s">
        <v>127</v>
      </c>
      <c r="H16" s="11">
        <v>0.5646139768345922</v>
      </c>
      <c r="I16" s="11">
        <v>0.5778081267879848</v>
      </c>
      <c r="J16" s="11">
        <v>0.422191873212016</v>
      </c>
    </row>
    <row r="17" spans="2:10">
      <c r="B17" s="11">
        <v>12</v>
      </c>
      <c r="C17" t="s">
        <v>139</v>
      </c>
      <c r="D17" t="s">
        <v>140</v>
      </c>
      <c r="E17" s="11">
        <v>0</v>
      </c>
      <c r="F17" t="s">
        <v>126</v>
      </c>
      <c r="G17" t="s">
        <v>127</v>
      </c>
      <c r="H17" s="11">
        <v>1.33774875845491</v>
      </c>
      <c r="I17" s="11">
        <v>0.9900522329941837</v>
      </c>
      <c r="J17" s="11">
        <v>0.009947767005817326</v>
      </c>
    </row>
    <row r="18" spans="2:10">
      <c r="B18" s="11">
        <v>13</v>
      </c>
      <c r="C18" t="s">
        <v>141</v>
      </c>
      <c r="D18" t="s">
        <v>142</v>
      </c>
      <c r="E18" s="11">
        <v>0</v>
      </c>
      <c r="F18" t="s">
        <v>126</v>
      </c>
      <c r="G18" t="s">
        <v>127</v>
      </c>
      <c r="H18" s="11">
        <v>1.338102702410566</v>
      </c>
      <c r="I18" s="11">
        <v>0.990047980354409</v>
      </c>
      <c r="J18" s="11">
        <v>0.009952019645594546</v>
      </c>
    </row>
    <row r="19" spans="2:10">
      <c r="B19" s="11">
        <v>14</v>
      </c>
      <c r="C19" t="s">
        <v>59</v>
      </c>
      <c r="D19" t="s">
        <v>143</v>
      </c>
      <c r="E19" s="11">
        <v>0</v>
      </c>
      <c r="F19" t="s">
        <v>126</v>
      </c>
      <c r="G19" t="s">
        <v>127</v>
      </c>
      <c r="H19" s="11">
        <v>2.861119805470944</v>
      </c>
      <c r="I19" s="11">
        <v>-0.04196644163295267</v>
      </c>
      <c r="J19" s="11">
        <v>1.041966441633014</v>
      </c>
    </row>
    <row r="20" spans="2:10">
      <c r="B20" s="11">
        <v>15</v>
      </c>
      <c r="C20" t="s">
        <v>82</v>
      </c>
      <c r="D20" t="s">
        <v>144</v>
      </c>
      <c r="E20" s="11">
        <v>0</v>
      </c>
      <c r="F20" t="s">
        <v>126</v>
      </c>
      <c r="G20" t="s">
        <v>127</v>
      </c>
      <c r="H20" s="11">
        <v>4.087002059916798</v>
      </c>
      <c r="I20" s="11">
        <v>1.057212487377051</v>
      </c>
      <c r="J20" s="11">
        <v>-0.05721248737705279</v>
      </c>
    </row>
    <row r="21" spans="2:10">
      <c r="B21" s="11">
        <v>16</v>
      </c>
      <c r="C21" t="s">
        <v>78</v>
      </c>
      <c r="D21" t="s">
        <v>145</v>
      </c>
      <c r="E21" s="11">
        <v>0</v>
      </c>
      <c r="F21" t="s">
        <v>126</v>
      </c>
      <c r="G21" t="s">
        <v>127</v>
      </c>
      <c r="H21" s="11">
        <v>4.087019249640242</v>
      </c>
      <c r="I21" s="11">
        <v>1.057235040888634</v>
      </c>
      <c r="J21" s="11">
        <v>-0.05723504088863215</v>
      </c>
    </row>
    <row r="22" spans="2:10">
      <c r="B22" s="11">
        <v>17</v>
      </c>
      <c r="C22" t="s">
        <v>52</v>
      </c>
      <c r="D22" t="s">
        <v>146</v>
      </c>
      <c r="E22" s="11">
        <v>0</v>
      </c>
      <c r="F22" t="s">
        <v>126</v>
      </c>
      <c r="G22" t="s">
        <v>127</v>
      </c>
      <c r="H22" s="11">
        <v>6.661708359653884</v>
      </c>
      <c r="I22" s="11">
        <v>0.9118861281901657</v>
      </c>
      <c r="J22" s="11">
        <v>0.08811387180984014</v>
      </c>
    </row>
    <row r="23" spans="2:10">
      <c r="B23" s="11">
        <v>18</v>
      </c>
      <c r="C23" t="s">
        <v>147</v>
      </c>
      <c r="D23" t="s">
        <v>148</v>
      </c>
      <c r="E23" s="11">
        <v>0</v>
      </c>
      <c r="F23" t="s">
        <v>126</v>
      </c>
      <c r="G23" t="s">
        <v>127</v>
      </c>
      <c r="H23" s="11">
        <v>8.75472984634272</v>
      </c>
      <c r="I23" s="11">
        <v>1.154190822466981</v>
      </c>
      <c r="J23" s="11">
        <v>-0.1541908224669601</v>
      </c>
    </row>
    <row r="24" spans="2:10">
      <c r="B24" s="11">
        <v>19</v>
      </c>
      <c r="C24" t="s">
        <v>149</v>
      </c>
      <c r="D24" t="s">
        <v>150</v>
      </c>
      <c r="E24" s="11">
        <v>0</v>
      </c>
      <c r="F24" t="s">
        <v>126</v>
      </c>
      <c r="G24" t="s">
        <v>127</v>
      </c>
      <c r="H24" s="11">
        <v>9.337634216988517</v>
      </c>
      <c r="I24" s="11">
        <v>1.005814671368748</v>
      </c>
      <c r="J24" s="11">
        <v>-0.005814671368748446</v>
      </c>
    </row>
    <row r="25" spans="2:10">
      <c r="B25" s="11">
        <v>20</v>
      </c>
      <c r="C25" t="s">
        <v>151</v>
      </c>
      <c r="D25" t="s">
        <v>152</v>
      </c>
      <c r="E25" s="11">
        <v>0</v>
      </c>
      <c r="F25" t="s">
        <v>126</v>
      </c>
      <c r="G25" t="s">
        <v>127</v>
      </c>
      <c r="H25" s="11">
        <v>9.337931306911834</v>
      </c>
      <c r="I25" s="11">
        <v>1.005815680810949</v>
      </c>
      <c r="J25" s="11">
        <v>-0.005815680810946602</v>
      </c>
    </row>
    <row r="26" spans="2:10">
      <c r="B26" s="11">
        <v>21</v>
      </c>
      <c r="C26" t="s">
        <v>92</v>
      </c>
      <c r="D26" t="s">
        <v>153</v>
      </c>
      <c r="E26" s="11">
        <v>0</v>
      </c>
      <c r="F26" t="s">
        <v>126</v>
      </c>
      <c r="G26" t="s">
        <v>127</v>
      </c>
      <c r="H26" s="11">
        <v>11.18835270013909</v>
      </c>
      <c r="I26" s="11">
        <v>0.7119701031732012</v>
      </c>
      <c r="J26" s="11">
        <v>0.2880298968268001</v>
      </c>
    </row>
    <row r="27" spans="2:10">
      <c r="B27" s="11">
        <v>22</v>
      </c>
      <c r="C27" t="s">
        <v>90</v>
      </c>
      <c r="D27" t="s">
        <v>154</v>
      </c>
      <c r="E27" s="11">
        <v>0</v>
      </c>
      <c r="F27" t="s">
        <v>126</v>
      </c>
      <c r="G27" t="s">
        <v>127</v>
      </c>
      <c r="H27" s="11">
        <v>11.18851899353684</v>
      </c>
      <c r="I27" s="11">
        <v>0.711901796332889</v>
      </c>
      <c r="J27" s="11">
        <v>0.2880982036671107</v>
      </c>
    </row>
    <row r="28" spans="2:10">
      <c r="B28" s="11">
        <v>23</v>
      </c>
      <c r="C28" t="s">
        <v>103</v>
      </c>
      <c r="D28" t="s">
        <v>155</v>
      </c>
      <c r="E28" s="11">
        <v>0</v>
      </c>
      <c r="F28" t="s">
        <v>126</v>
      </c>
      <c r="G28" t="s">
        <v>127</v>
      </c>
      <c r="H28" s="11">
        <v>19.1019152599957</v>
      </c>
      <c r="I28" s="11">
        <v>0.3238228367879133</v>
      </c>
      <c r="J28" s="11">
        <v>0.6761771632120831</v>
      </c>
    </row>
    <row r="29" spans="2:10">
      <c r="B29" s="11">
        <v>24</v>
      </c>
      <c r="C29" t="s">
        <v>102</v>
      </c>
      <c r="D29" t="s">
        <v>156</v>
      </c>
      <c r="E29" s="11">
        <v>0</v>
      </c>
      <c r="F29" t="s">
        <v>126</v>
      </c>
      <c r="G29" t="s">
        <v>127</v>
      </c>
      <c r="H29" s="11">
        <v>19.10231680008378</v>
      </c>
      <c r="I29" s="11">
        <v>0.3237750983634469</v>
      </c>
      <c r="J29" s="11">
        <v>0.676224901636555</v>
      </c>
    </row>
    <row r="30" spans="2:10">
      <c r="B30" s="11">
        <v>25</v>
      </c>
      <c r="C30" t="s">
        <v>70</v>
      </c>
      <c r="D30" t="s">
        <v>157</v>
      </c>
      <c r="E30" s="11">
        <v>0</v>
      </c>
      <c r="F30" t="s">
        <v>126</v>
      </c>
      <c r="G30" t="s">
        <v>127</v>
      </c>
      <c r="H30" s="11">
        <v>19.68251533709392</v>
      </c>
      <c r="I30" s="11">
        <v>-0.03161836361885308</v>
      </c>
      <c r="J30" s="11">
        <v>1.031618363618941</v>
      </c>
    </row>
    <row r="31" spans="2:10">
      <c r="B31" s="11">
        <v>26</v>
      </c>
      <c r="C31" t="s">
        <v>69</v>
      </c>
      <c r="D31" t="s">
        <v>158</v>
      </c>
      <c r="E31" s="11">
        <v>0</v>
      </c>
      <c r="F31" t="s">
        <v>126</v>
      </c>
      <c r="G31" t="s">
        <v>127</v>
      </c>
      <c r="H31" s="11">
        <v>21.0520167587819</v>
      </c>
      <c r="I31" s="11">
        <v>1.373816362727487</v>
      </c>
      <c r="J31" s="11">
        <v>-0.3738163627274387</v>
      </c>
    </row>
    <row r="32" spans="2:10">
      <c r="B32" s="11">
        <v>27</v>
      </c>
      <c r="C32" t="s">
        <v>159</v>
      </c>
      <c r="D32" t="s">
        <v>160</v>
      </c>
      <c r="E32" s="11">
        <v>0</v>
      </c>
      <c r="F32" t="s">
        <v>126</v>
      </c>
      <c r="G32" t="s">
        <v>127</v>
      </c>
      <c r="H32" s="11">
        <v>21.5729731830405</v>
      </c>
      <c r="I32" s="11">
        <v>0.9993054140323318</v>
      </c>
      <c r="J32" s="11">
        <v>0.0006945859676676298</v>
      </c>
    </row>
    <row r="33" spans="2:10">
      <c r="B33" s="11">
        <v>28</v>
      </c>
      <c r="C33" t="s">
        <v>94</v>
      </c>
      <c r="D33" t="s">
        <v>161</v>
      </c>
      <c r="E33" s="11">
        <v>0</v>
      </c>
      <c r="F33" t="s">
        <v>126</v>
      </c>
      <c r="G33" t="s">
        <v>127</v>
      </c>
      <c r="H33" s="11">
        <v>25.3377733971924</v>
      </c>
      <c r="I33" s="11">
        <v>0.8388834398849332</v>
      </c>
      <c r="J33" s="11">
        <v>0.1611165601150681</v>
      </c>
    </row>
    <row r="34" spans="2:10">
      <c r="B34" s="11">
        <v>29</v>
      </c>
      <c r="C34" t="s">
        <v>93</v>
      </c>
      <c r="D34" t="s">
        <v>162</v>
      </c>
      <c r="E34" s="11">
        <v>0</v>
      </c>
      <c r="F34" t="s">
        <v>126</v>
      </c>
      <c r="G34" t="s">
        <v>127</v>
      </c>
      <c r="H34" s="11">
        <v>25.3387976088388</v>
      </c>
      <c r="I34" s="11">
        <v>0.8388723618707535</v>
      </c>
      <c r="J34" s="11">
        <v>0.1611276381292486</v>
      </c>
    </row>
    <row r="35" spans="2:10">
      <c r="B35" s="11">
        <v>30</v>
      </c>
      <c r="C35" t="s">
        <v>56</v>
      </c>
      <c r="D35" t="s">
        <v>163</v>
      </c>
      <c r="E35" s="11">
        <v>0</v>
      </c>
      <c r="F35" t="s">
        <v>126</v>
      </c>
      <c r="G35" t="s">
        <v>127</v>
      </c>
      <c r="H35" s="11">
        <v>27.99108096543809</v>
      </c>
      <c r="I35" s="11">
        <v>0.9236669018189394</v>
      </c>
      <c r="J35" s="11">
        <v>0.07633309818106478</v>
      </c>
    </row>
    <row r="36" spans="2:10">
      <c r="B36" s="11">
        <v>31</v>
      </c>
      <c r="C36" t="s">
        <v>98</v>
      </c>
      <c r="D36" t="s">
        <v>164</v>
      </c>
      <c r="E36" s="11">
        <v>0</v>
      </c>
      <c r="F36" t="s">
        <v>126</v>
      </c>
      <c r="G36" t="s">
        <v>127</v>
      </c>
      <c r="H36" s="11">
        <v>28.52535980606811</v>
      </c>
      <c r="I36" s="11">
        <v>0.5449565638425792</v>
      </c>
      <c r="J36" s="11">
        <v>0.4550434361574259</v>
      </c>
    </row>
    <row r="37" spans="2:10">
      <c r="B37" s="11">
        <v>32</v>
      </c>
      <c r="C37" t="s">
        <v>100</v>
      </c>
      <c r="D37" t="s">
        <v>165</v>
      </c>
      <c r="E37" s="11">
        <v>0</v>
      </c>
      <c r="F37" t="s">
        <v>126</v>
      </c>
      <c r="G37" t="s">
        <v>127</v>
      </c>
      <c r="H37" s="11">
        <v>28.52573711258505</v>
      </c>
      <c r="I37" s="11">
        <v>0.5448488101552069</v>
      </c>
      <c r="J37" s="11">
        <v>0.4551511898447962</v>
      </c>
    </row>
    <row r="38" spans="2:10">
      <c r="B38" s="11">
        <v>33</v>
      </c>
      <c r="C38" t="s">
        <v>166</v>
      </c>
      <c r="D38" t="s">
        <v>167</v>
      </c>
      <c r="E38" s="11">
        <v>0</v>
      </c>
      <c r="F38" t="s">
        <v>126</v>
      </c>
      <c r="G38" t="s">
        <v>127</v>
      </c>
      <c r="H38" s="11">
        <v>33.48733809306737</v>
      </c>
      <c r="I38" s="11">
        <v>0.2945835620335435</v>
      </c>
      <c r="J38" s="11">
        <v>0.7054164379664568</v>
      </c>
    </row>
    <row r="39" spans="2:10">
      <c r="B39" s="11">
        <v>34</v>
      </c>
      <c r="C39" t="s">
        <v>168</v>
      </c>
      <c r="D39" t="s">
        <v>169</v>
      </c>
      <c r="E39" s="11">
        <v>0</v>
      </c>
      <c r="F39" t="s">
        <v>126</v>
      </c>
      <c r="G39" t="s">
        <v>127</v>
      </c>
      <c r="H39" s="11">
        <v>33.48778774498327</v>
      </c>
      <c r="I39" s="11">
        <v>0.2946096165851943</v>
      </c>
      <c r="J39" s="11">
        <v>0.7053903834148096</v>
      </c>
    </row>
    <row r="40" spans="2:10">
      <c r="B40" s="11">
        <v>35</v>
      </c>
      <c r="C40" t="s">
        <v>170</v>
      </c>
      <c r="D40" t="s">
        <v>171</v>
      </c>
      <c r="E40" s="11">
        <v>0</v>
      </c>
      <c r="F40" t="s">
        <v>126</v>
      </c>
      <c r="G40" t="s">
        <v>127</v>
      </c>
      <c r="H40" s="11">
        <v>36.74319027883864</v>
      </c>
      <c r="I40" s="11">
        <v>0.9096053151116822</v>
      </c>
      <c r="J40" s="11">
        <v>0.09039468488832558</v>
      </c>
    </row>
    <row r="41" spans="2:10">
      <c r="B41" s="11">
        <v>36</v>
      </c>
      <c r="C41" t="s">
        <v>67</v>
      </c>
      <c r="D41" t="s">
        <v>172</v>
      </c>
      <c r="E41" s="11">
        <v>0</v>
      </c>
      <c r="F41" t="s">
        <v>126</v>
      </c>
      <c r="G41" t="s">
        <v>127</v>
      </c>
      <c r="H41" s="11">
        <v>40.05097880017589</v>
      </c>
      <c r="I41" s="11">
        <v>0.5869272305469521</v>
      </c>
      <c r="J41" s="11">
        <v>0.4130727694530505</v>
      </c>
    </row>
    <row r="42" spans="2:10">
      <c r="B42" s="11">
        <v>37</v>
      </c>
      <c r="C42" t="s">
        <v>63</v>
      </c>
      <c r="D42" t="s">
        <v>173</v>
      </c>
      <c r="E42" s="11">
        <v>0</v>
      </c>
      <c r="F42" t="s">
        <v>126</v>
      </c>
      <c r="G42" t="s">
        <v>127</v>
      </c>
      <c r="H42" s="11">
        <v>40.05192522483154</v>
      </c>
      <c r="I42" s="11">
        <v>0.5868936143584104</v>
      </c>
      <c r="J42" s="11">
        <v>0.4131063856415929</v>
      </c>
    </row>
    <row r="43" spans="2:10">
      <c r="B43" s="11">
        <v>38</v>
      </c>
      <c r="C43" t="s">
        <v>174</v>
      </c>
      <c r="D43" t="s">
        <v>175</v>
      </c>
      <c r="E43" s="11">
        <v>0</v>
      </c>
      <c r="F43" t="s">
        <v>126</v>
      </c>
      <c r="G43" t="s">
        <v>127</v>
      </c>
      <c r="H43" s="11">
        <v>40.5340838903845</v>
      </c>
      <c r="I43" s="11">
        <v>0.3014029094492357</v>
      </c>
      <c r="J43" s="11">
        <v>0.6985970905507686</v>
      </c>
    </row>
    <row r="44" spans="2:10">
      <c r="B44" s="11">
        <v>39</v>
      </c>
      <c r="C44" t="s">
        <v>88</v>
      </c>
      <c r="D44" t="s">
        <v>176</v>
      </c>
      <c r="E44" s="11">
        <v>0</v>
      </c>
      <c r="F44" t="s">
        <v>126</v>
      </c>
      <c r="G44" t="s">
        <v>127</v>
      </c>
      <c r="H44" s="11">
        <v>48.06056609627051</v>
      </c>
      <c r="I44" s="11">
        <v>0.9334573848654576</v>
      </c>
      <c r="J44" s="11">
        <v>0.06654261513454585</v>
      </c>
    </row>
    <row r="45" spans="2:10">
      <c r="B45" s="11">
        <v>40</v>
      </c>
      <c r="C45" t="s">
        <v>109</v>
      </c>
      <c r="D45" t="s">
        <v>177</v>
      </c>
      <c r="E45" s="11">
        <v>0</v>
      </c>
      <c r="F45" t="s">
        <v>126</v>
      </c>
      <c r="G45" t="s">
        <v>127</v>
      </c>
      <c r="H45" s="11">
        <v>48.80807687853955</v>
      </c>
      <c r="I45" s="11">
        <v>0.9255492964178308</v>
      </c>
      <c r="J45" s="11">
        <v>0.07445070358216657</v>
      </c>
    </row>
    <row r="46" spans="2:10">
      <c r="B46" s="11">
        <v>41</v>
      </c>
      <c r="C46" t="s">
        <v>178</v>
      </c>
      <c r="D46" t="s">
        <v>179</v>
      </c>
      <c r="E46" s="11">
        <v>0</v>
      </c>
      <c r="F46" t="s">
        <v>126</v>
      </c>
      <c r="G46" t="s">
        <v>127</v>
      </c>
      <c r="H46" s="11">
        <v>48.80972656606213</v>
      </c>
      <c r="I46" s="11">
        <v>0.9255187112754143</v>
      </c>
      <c r="J46" s="11">
        <v>0.07448128872458815</v>
      </c>
    </row>
    <row r="47" spans="2:10">
      <c r="B47" s="11">
        <v>42</v>
      </c>
      <c r="C47" t="s">
        <v>180</v>
      </c>
      <c r="D47" t="s">
        <v>181</v>
      </c>
      <c r="E47" s="11">
        <v>0</v>
      </c>
      <c r="F47" t="s">
        <v>126</v>
      </c>
      <c r="G47" t="s">
        <v>127</v>
      </c>
      <c r="H47" s="11">
        <v>55.94269604654515</v>
      </c>
      <c r="I47" s="11">
        <v>0.8982867651393293</v>
      </c>
      <c r="J47" s="11">
        <v>0.101713234860672</v>
      </c>
    </row>
    <row r="48" spans="2:10">
      <c r="B48" s="11">
        <v>43</v>
      </c>
      <c r="C48" t="s">
        <v>182</v>
      </c>
      <c r="D48" t="s">
        <v>183</v>
      </c>
      <c r="E48" s="11">
        <v>0</v>
      </c>
      <c r="F48" t="s">
        <v>126</v>
      </c>
      <c r="G48" t="s">
        <v>127</v>
      </c>
      <c r="H48" s="11">
        <v>55.9454859350736</v>
      </c>
      <c r="I48" s="11">
        <v>0.8984030534590709</v>
      </c>
      <c r="J48" s="11">
        <v>0.1015969465409266</v>
      </c>
    </row>
    <row r="49" spans="2:10">
      <c r="B49" s="11">
        <v>44</v>
      </c>
      <c r="C49" t="s">
        <v>184</v>
      </c>
      <c r="D49" t="s">
        <v>185</v>
      </c>
      <c r="E49" s="11">
        <v>0</v>
      </c>
      <c r="F49" t="s">
        <v>126</v>
      </c>
      <c r="G49" t="s">
        <v>127</v>
      </c>
      <c r="H49" s="11">
        <v>59.09816090457479</v>
      </c>
      <c r="I49" s="11">
        <v>0.7516584849883858</v>
      </c>
      <c r="J49" s="11">
        <v>0.2483415150116144</v>
      </c>
    </row>
    <row r="50" spans="2:10">
      <c r="B50" s="11">
        <v>45</v>
      </c>
      <c r="C50" t="s">
        <v>186</v>
      </c>
      <c r="D50" t="s">
        <v>187</v>
      </c>
      <c r="E50" s="11">
        <v>0</v>
      </c>
      <c r="F50" t="s">
        <v>126</v>
      </c>
      <c r="G50" t="s">
        <v>127</v>
      </c>
      <c r="H50" s="11">
        <v>59.09959776782005</v>
      </c>
      <c r="I50" s="11">
        <v>0.7517054266110986</v>
      </c>
      <c r="J50" s="11">
        <v>0.2482945733889068</v>
      </c>
    </row>
    <row r="51" spans="2:10">
      <c r="B51" s="11">
        <v>46</v>
      </c>
      <c r="C51" t="s">
        <v>188</v>
      </c>
      <c r="D51" t="s">
        <v>189</v>
      </c>
      <c r="E51" s="11">
        <v>0</v>
      </c>
      <c r="F51" t="s">
        <v>126</v>
      </c>
      <c r="G51" t="s">
        <v>127</v>
      </c>
      <c r="H51" s="11">
        <v>60.36822634966262</v>
      </c>
      <c r="I51" s="11">
        <v>0.6312362929202164</v>
      </c>
      <c r="J51" s="11">
        <v>0.3687637070797863</v>
      </c>
    </row>
    <row r="52" spans="2:10">
      <c r="B52" s="11">
        <v>47</v>
      </c>
      <c r="C52" t="s">
        <v>190</v>
      </c>
      <c r="D52" t="s">
        <v>191</v>
      </c>
      <c r="E52" s="11">
        <v>0</v>
      </c>
      <c r="F52" t="s">
        <v>126</v>
      </c>
      <c r="G52" t="s">
        <v>127</v>
      </c>
      <c r="H52" s="11">
        <v>74.91024097024247</v>
      </c>
      <c r="I52" s="11">
        <v>0.8048816811680787</v>
      </c>
      <c r="J52" s="11">
        <v>0.1951183188319319</v>
      </c>
    </row>
    <row r="53" spans="2:10">
      <c r="B53" s="11">
        <v>48</v>
      </c>
      <c r="C53" t="s">
        <v>192</v>
      </c>
      <c r="D53" t="s">
        <v>193</v>
      </c>
      <c r="E53" s="11">
        <v>0</v>
      </c>
      <c r="F53" t="s">
        <v>126</v>
      </c>
      <c r="G53" t="s">
        <v>127</v>
      </c>
      <c r="H53" s="11">
        <v>75.15210515781824</v>
      </c>
      <c r="I53" s="11">
        <v>0.9588487828069913</v>
      </c>
      <c r="J53" s="11">
        <v>0.04115121719300711</v>
      </c>
    </row>
    <row r="54" spans="2:10">
      <c r="B54" s="11">
        <v>49</v>
      </c>
      <c r="C54" t="s">
        <v>194</v>
      </c>
      <c r="D54" t="s">
        <v>195</v>
      </c>
      <c r="E54" s="11">
        <v>0</v>
      </c>
      <c r="F54" t="s">
        <v>126</v>
      </c>
      <c r="G54" t="s">
        <v>127</v>
      </c>
      <c r="H54" s="11">
        <v>76.5314291564676</v>
      </c>
      <c r="I54" s="11">
        <v>0.9921231438044118</v>
      </c>
      <c r="J54" s="11">
        <v>0.007876856195593399</v>
      </c>
    </row>
    <row r="55" spans="2:10">
      <c r="B55" s="11">
        <v>50</v>
      </c>
      <c r="C55" t="s">
        <v>196</v>
      </c>
      <c r="D55" t="s">
        <v>197</v>
      </c>
      <c r="E55" s="11">
        <v>0</v>
      </c>
      <c r="F55" t="s">
        <v>126</v>
      </c>
      <c r="G55" t="s">
        <v>127</v>
      </c>
      <c r="H55" s="11">
        <v>76.54240373674735</v>
      </c>
      <c r="I55" s="11">
        <v>0.9921108362086479</v>
      </c>
      <c r="J55" s="11">
        <v>0.007889163791354875</v>
      </c>
    </row>
    <row r="56" spans="2:10">
      <c r="B56" s="11">
        <v>51</v>
      </c>
      <c r="C56" t="s">
        <v>198</v>
      </c>
      <c r="D56" t="s">
        <v>199</v>
      </c>
      <c r="E56" s="11">
        <v>0</v>
      </c>
      <c r="F56" t="s">
        <v>126</v>
      </c>
      <c r="G56" t="s">
        <v>127</v>
      </c>
      <c r="H56" s="11">
        <v>79.80825870485489</v>
      </c>
      <c r="I56" s="11">
        <v>0.9007766491861479</v>
      </c>
      <c r="J56" s="11">
        <v>0.09922335081385725</v>
      </c>
    </row>
    <row r="57" spans="2:10">
      <c r="B57" s="11">
        <v>52</v>
      </c>
      <c r="C57" t="s">
        <v>200</v>
      </c>
      <c r="D57" t="s">
        <v>201</v>
      </c>
      <c r="E57" s="11">
        <v>0</v>
      </c>
      <c r="F57" t="s">
        <v>126</v>
      </c>
      <c r="G57" t="s">
        <v>127</v>
      </c>
      <c r="H57" s="11">
        <v>79.82425089962594</v>
      </c>
      <c r="I57" s="11">
        <v>0.9006890927008473</v>
      </c>
      <c r="J57" s="11">
        <v>0.09931090729915369</v>
      </c>
    </row>
    <row r="58" spans="2:10">
      <c r="B58" s="11">
        <v>53</v>
      </c>
      <c r="C58" t="s">
        <v>202</v>
      </c>
      <c r="D58" t="s">
        <v>203</v>
      </c>
      <c r="E58" s="11">
        <v>0</v>
      </c>
      <c r="F58" t="s">
        <v>126</v>
      </c>
      <c r="G58" t="s">
        <v>127</v>
      </c>
      <c r="H58" s="11">
        <v>85.97812025812689</v>
      </c>
      <c r="I58" s="11">
        <v>0.4618037155145909</v>
      </c>
      <c r="J58" s="11">
        <v>0.5381962844854432</v>
      </c>
    </row>
    <row r="59" spans="2:10">
      <c r="B59" s="11">
        <v>54</v>
      </c>
      <c r="C59" t="s">
        <v>204</v>
      </c>
      <c r="D59" t="s">
        <v>205</v>
      </c>
      <c r="E59" s="11">
        <v>0</v>
      </c>
      <c r="F59" t="s">
        <v>126</v>
      </c>
      <c r="G59" t="s">
        <v>127</v>
      </c>
      <c r="H59" s="11">
        <v>88.63620175701531</v>
      </c>
      <c r="I59" s="11">
        <v>0.6407474737409774</v>
      </c>
      <c r="J59" s="11">
        <v>0.3592525262590268</v>
      </c>
    </row>
    <row r="60" spans="2:10">
      <c r="B60" s="11">
        <v>55</v>
      </c>
      <c r="C60" t="s">
        <v>206</v>
      </c>
      <c r="D60" t="s">
        <v>207</v>
      </c>
      <c r="E60" s="11">
        <v>0</v>
      </c>
      <c r="F60" t="s">
        <v>126</v>
      </c>
      <c r="G60" t="s">
        <v>127</v>
      </c>
      <c r="H60" s="11">
        <v>88.63727666016011</v>
      </c>
      <c r="I60" s="11">
        <v>0.6406932008297777</v>
      </c>
      <c r="J60" s="11">
        <v>0.359306799170227</v>
      </c>
    </row>
    <row r="61" spans="2:10">
      <c r="B61" s="11">
        <v>56</v>
      </c>
      <c r="C61" t="s">
        <v>208</v>
      </c>
      <c r="D61" t="s">
        <v>209</v>
      </c>
      <c r="E61" s="11">
        <v>0</v>
      </c>
      <c r="F61" t="s">
        <v>126</v>
      </c>
      <c r="G61" t="s">
        <v>127</v>
      </c>
      <c r="H61" s="11">
        <v>92.43945368260577</v>
      </c>
      <c r="I61" s="11">
        <v>0.9351498421590431</v>
      </c>
      <c r="J61" s="11">
        <v>0.06485015784095702</v>
      </c>
    </row>
    <row r="62" spans="2:10">
      <c r="B62" s="11">
        <v>57</v>
      </c>
      <c r="C62" t="s">
        <v>210</v>
      </c>
      <c r="D62" t="s">
        <v>211</v>
      </c>
      <c r="E62" s="11">
        <v>0</v>
      </c>
      <c r="F62" t="s">
        <v>126</v>
      </c>
      <c r="G62" t="s">
        <v>127</v>
      </c>
      <c r="H62" s="11">
        <v>95.99637166005438</v>
      </c>
      <c r="I62" s="11">
        <v>0.1067217110712159</v>
      </c>
      <c r="J62" s="11">
        <v>0.8932782889287755</v>
      </c>
    </row>
    <row r="63" spans="2:10">
      <c r="B63" s="11">
        <v>58</v>
      </c>
      <c r="C63" t="s">
        <v>212</v>
      </c>
      <c r="D63" t="s">
        <v>213</v>
      </c>
      <c r="E63" s="11">
        <v>0</v>
      </c>
      <c r="F63" t="s">
        <v>126</v>
      </c>
      <c r="G63" t="s">
        <v>127</v>
      </c>
      <c r="H63" s="11">
        <v>97.77294854736604</v>
      </c>
      <c r="I63" s="11">
        <v>0.1599986589193418</v>
      </c>
      <c r="J63" s="11">
        <v>0.8400013410806646</v>
      </c>
    </row>
    <row r="64" spans="2:10">
      <c r="B64" s="11">
        <v>59</v>
      </c>
      <c r="C64" t="s">
        <v>214</v>
      </c>
      <c r="D64" t="s">
        <v>215</v>
      </c>
      <c r="E64" s="11">
        <v>0</v>
      </c>
      <c r="F64" t="s">
        <v>126</v>
      </c>
      <c r="G64" t="s">
        <v>127</v>
      </c>
      <c r="H64" s="11">
        <v>98.25972107434576</v>
      </c>
      <c r="I64" s="11">
        <v>0.5300696124134496</v>
      </c>
      <c r="J64" s="11">
        <v>0.4699303875865521</v>
      </c>
    </row>
    <row r="65" spans="2:10">
      <c r="B65" s="11">
        <v>60</v>
      </c>
      <c r="C65" t="s">
        <v>216</v>
      </c>
      <c r="D65" t="s">
        <v>217</v>
      </c>
      <c r="E65" s="11">
        <v>0</v>
      </c>
      <c r="F65" t="s">
        <v>126</v>
      </c>
      <c r="G65" t="s">
        <v>127</v>
      </c>
      <c r="H65" s="11">
        <v>98.26687208486126</v>
      </c>
      <c r="I65" s="11">
        <v>0.5302802906556621</v>
      </c>
      <c r="J65" s="11">
        <v>0.4697197093443392</v>
      </c>
    </row>
    <row r="66" spans="2:10">
      <c r="B66" s="11">
        <v>61</v>
      </c>
      <c r="C66" t="s">
        <v>218</v>
      </c>
      <c r="D66" t="s">
        <v>219</v>
      </c>
      <c r="E66" s="11">
        <v>0</v>
      </c>
      <c r="F66" t="s">
        <v>126</v>
      </c>
      <c r="G66" t="s">
        <v>127</v>
      </c>
      <c r="H66" s="11">
        <v>100.9478760247996</v>
      </c>
      <c r="I66" s="11">
        <v>0.5802687997507278</v>
      </c>
      <c r="J66" s="11">
        <v>0.4197312002493236</v>
      </c>
    </row>
    <row r="67" spans="2:10">
      <c r="B67" s="11">
        <v>62</v>
      </c>
      <c r="C67" t="s">
        <v>220</v>
      </c>
      <c r="D67" t="s">
        <v>221</v>
      </c>
      <c r="E67" s="11">
        <v>0</v>
      </c>
      <c r="F67" t="s">
        <v>126</v>
      </c>
      <c r="G67" t="s">
        <v>127</v>
      </c>
      <c r="H67" s="11">
        <v>103.8573357177685</v>
      </c>
      <c r="I67" s="11">
        <v>0.6368163255258449</v>
      </c>
      <c r="J67" s="11">
        <v>0.3631836744741578</v>
      </c>
    </row>
    <row r="68" spans="2:10">
      <c r="B68" s="11">
        <v>63</v>
      </c>
      <c r="C68" t="s">
        <v>222</v>
      </c>
      <c r="D68" t="s">
        <v>223</v>
      </c>
      <c r="E68" s="11">
        <v>0</v>
      </c>
      <c r="F68" t="s">
        <v>126</v>
      </c>
      <c r="G68" t="s">
        <v>127</v>
      </c>
      <c r="H68" s="11">
        <v>103.8578250600051</v>
      </c>
      <c r="I68" s="11">
        <v>0.6370256546022348</v>
      </c>
      <c r="J68" s="11">
        <v>0.3629743453977701</v>
      </c>
    </row>
    <row r="69" spans="2:10">
      <c r="B69" s="11">
        <v>64</v>
      </c>
      <c r="C69" t="s">
        <v>72</v>
      </c>
      <c r="D69" t="s">
        <v>224</v>
      </c>
      <c r="E69" s="11">
        <v>0</v>
      </c>
      <c r="F69" t="s">
        <v>126</v>
      </c>
      <c r="G69" t="s">
        <v>127</v>
      </c>
      <c r="H69" s="11">
        <v>116.9744228954671</v>
      </c>
      <c r="I69" s="11">
        <v>0.1891059973857027</v>
      </c>
      <c r="J69" s="11">
        <v>0.8108940026143249</v>
      </c>
    </row>
    <row r="70" spans="2:10">
      <c r="B70" s="11">
        <v>65</v>
      </c>
      <c r="C70" t="s">
        <v>225</v>
      </c>
      <c r="D70" t="s">
        <v>226</v>
      </c>
      <c r="E70" s="11">
        <v>0</v>
      </c>
      <c r="F70" t="s">
        <v>126</v>
      </c>
      <c r="G70" t="s">
        <v>127</v>
      </c>
      <c r="H70" s="11">
        <v>120.4721051190756</v>
      </c>
      <c r="I70" s="11">
        <v>0.4959918123754323</v>
      </c>
      <c r="J70" s="11">
        <v>0.5040081876245701</v>
      </c>
    </row>
    <row r="71" spans="2:10">
      <c r="B71" s="11">
        <v>66</v>
      </c>
      <c r="C71" t="s">
        <v>227</v>
      </c>
      <c r="D71" t="s">
        <v>228</v>
      </c>
      <c r="E71" s="11">
        <v>0</v>
      </c>
      <c r="F71" t="s">
        <v>126</v>
      </c>
      <c r="G71" t="s">
        <v>127</v>
      </c>
      <c r="H71" s="11">
        <v>120.4825167768524</v>
      </c>
      <c r="I71" s="11">
        <v>0.495720601788478</v>
      </c>
      <c r="J71" s="11">
        <v>0.5042793982115219</v>
      </c>
    </row>
    <row r="72" spans="2:10">
      <c r="B72" s="11">
        <v>67</v>
      </c>
      <c r="C72" t="s">
        <v>229</v>
      </c>
      <c r="D72" t="s">
        <v>230</v>
      </c>
      <c r="E72" s="11">
        <v>0</v>
      </c>
      <c r="F72" t="s">
        <v>126</v>
      </c>
      <c r="G72" t="s">
        <v>127</v>
      </c>
      <c r="H72" s="11">
        <v>121.6959131123585</v>
      </c>
      <c r="I72" s="11">
        <v>0.8226703076426928</v>
      </c>
      <c r="J72" s="11">
        <v>0.1773296923573463</v>
      </c>
    </row>
    <row r="73" spans="2:10">
      <c r="B73" s="11">
        <v>68</v>
      </c>
      <c r="C73" t="s">
        <v>231</v>
      </c>
      <c r="D73" t="s">
        <v>232</v>
      </c>
      <c r="E73" s="11">
        <v>0</v>
      </c>
      <c r="F73" t="s">
        <v>126</v>
      </c>
      <c r="G73" t="s">
        <v>127</v>
      </c>
      <c r="H73" s="11">
        <v>126.3506805802939</v>
      </c>
      <c r="I73" s="11">
        <v>0.883671215052287</v>
      </c>
      <c r="J73" s="11">
        <v>0.1163287849477148</v>
      </c>
    </row>
    <row r="74" spans="2:10">
      <c r="B74" s="11">
        <v>69</v>
      </c>
      <c r="C74" t="s">
        <v>233</v>
      </c>
      <c r="D74" t="s">
        <v>234</v>
      </c>
      <c r="E74" s="11">
        <v>0</v>
      </c>
      <c r="F74" t="s">
        <v>126</v>
      </c>
      <c r="G74" t="s">
        <v>127</v>
      </c>
      <c r="H74" s="11">
        <v>126.3533868774714</v>
      </c>
      <c r="I74" s="11">
        <v>0.883709339513275</v>
      </c>
      <c r="J74" s="11">
        <v>0.1162906604867209</v>
      </c>
    </row>
    <row r="75" spans="2:10">
      <c r="B75" s="11">
        <v>70</v>
      </c>
      <c r="C75" t="s">
        <v>235</v>
      </c>
      <c r="D75" t="s">
        <v>236</v>
      </c>
      <c r="E75" s="11">
        <v>0</v>
      </c>
      <c r="F75" t="s">
        <v>126</v>
      </c>
      <c r="G75" t="s">
        <v>127</v>
      </c>
      <c r="H75" s="11">
        <v>128.8417265604649</v>
      </c>
      <c r="I75" s="11">
        <v>0.9828169908910501</v>
      </c>
      <c r="J75" s="11">
        <v>0.01718300910895317</v>
      </c>
    </row>
    <row r="76" spans="2:10">
      <c r="B76" s="11">
        <v>71</v>
      </c>
      <c r="C76" t="s">
        <v>237</v>
      </c>
      <c r="D76" t="s">
        <v>238</v>
      </c>
      <c r="E76" s="11">
        <v>0</v>
      </c>
      <c r="F76" t="s">
        <v>126</v>
      </c>
      <c r="G76" t="s">
        <v>127</v>
      </c>
      <c r="H76" s="11">
        <v>140.9108476551211</v>
      </c>
      <c r="I76" s="11">
        <v>0.3596983792107292</v>
      </c>
      <c r="J76" s="11">
        <v>0.6403016207892748</v>
      </c>
    </row>
    <row r="77" spans="2:10">
      <c r="B77" s="11">
        <v>72</v>
      </c>
      <c r="C77" t="s">
        <v>239</v>
      </c>
      <c r="D77" t="s">
        <v>240</v>
      </c>
      <c r="E77" s="11">
        <v>0</v>
      </c>
      <c r="F77" t="s">
        <v>126</v>
      </c>
      <c r="G77" t="s">
        <v>127</v>
      </c>
      <c r="H77" s="11">
        <v>140.9195100798803</v>
      </c>
      <c r="I77" s="11">
        <v>0.3596991523386656</v>
      </c>
      <c r="J77" s="11">
        <v>0.6403008476613332</v>
      </c>
    </row>
    <row r="78" spans="2:10">
      <c r="B78" s="11">
        <v>73</v>
      </c>
      <c r="C78" t="s">
        <v>241</v>
      </c>
      <c r="D78" t="s">
        <v>242</v>
      </c>
      <c r="E78" s="11">
        <v>0</v>
      </c>
      <c r="F78" t="s">
        <v>126</v>
      </c>
      <c r="G78" t="s">
        <v>127</v>
      </c>
      <c r="H78" s="11">
        <v>150.8204822885749</v>
      </c>
      <c r="I78" s="11">
        <v>0.7193504956472312</v>
      </c>
      <c r="J78" s="11">
        <v>0.2806495043527714</v>
      </c>
    </row>
    <row r="79" spans="2:10">
      <c r="B79" s="11">
        <v>74</v>
      </c>
      <c r="C79" t="s">
        <v>243</v>
      </c>
      <c r="D79" t="s">
        <v>244</v>
      </c>
      <c r="E79" s="11">
        <v>0</v>
      </c>
      <c r="F79" t="s">
        <v>126</v>
      </c>
      <c r="G79" t="s">
        <v>127</v>
      </c>
      <c r="H79" s="11">
        <v>150.8265139043571</v>
      </c>
      <c r="I79" s="11">
        <v>0.7197687287389201</v>
      </c>
      <c r="J79" s="11">
        <v>0.2802312712610816</v>
      </c>
    </row>
    <row r="80" spans="2:10">
      <c r="B80" s="11">
        <v>75</v>
      </c>
      <c r="C80" t="s">
        <v>245</v>
      </c>
      <c r="D80" t="s">
        <v>246</v>
      </c>
      <c r="E80" s="11">
        <v>0</v>
      </c>
      <c r="F80" t="s">
        <v>126</v>
      </c>
      <c r="G80" t="s">
        <v>127</v>
      </c>
      <c r="H80" s="11">
        <v>155.9262889662909</v>
      </c>
      <c r="I80" s="11">
        <v>0.7610824908067435</v>
      </c>
      <c r="J80" s="11">
        <v>0.2389175091932551</v>
      </c>
    </row>
    <row r="81" spans="2:10">
      <c r="B81" s="11">
        <v>76</v>
      </c>
      <c r="C81" t="s">
        <v>247</v>
      </c>
      <c r="D81" t="s">
        <v>248</v>
      </c>
      <c r="E81" s="11">
        <v>0</v>
      </c>
      <c r="F81" t="s">
        <v>126</v>
      </c>
      <c r="G81" t="s">
        <v>127</v>
      </c>
      <c r="H81" s="11">
        <v>169.0642599988853</v>
      </c>
      <c r="I81" s="11">
        <v>0.7338262166304944</v>
      </c>
      <c r="J81" s="11">
        <v>0.2661737833695115</v>
      </c>
    </row>
    <row r="82" spans="2:10">
      <c r="B82" s="11">
        <v>77</v>
      </c>
      <c r="C82" t="s">
        <v>249</v>
      </c>
      <c r="D82" t="s">
        <v>250</v>
      </c>
      <c r="E82" s="11">
        <v>0</v>
      </c>
      <c r="F82" t="s">
        <v>126</v>
      </c>
      <c r="G82" t="s">
        <v>127</v>
      </c>
      <c r="H82" s="11">
        <v>176.1851728726623</v>
      </c>
      <c r="I82" s="11">
        <v>0.9067124007421924</v>
      </c>
      <c r="J82" s="11">
        <v>0.09328759925780955</v>
      </c>
    </row>
    <row r="83" spans="2:10">
      <c r="B83" s="11">
        <v>78</v>
      </c>
      <c r="C83" t="s">
        <v>251</v>
      </c>
      <c r="D83" t="s">
        <v>252</v>
      </c>
      <c r="E83" s="11">
        <v>0</v>
      </c>
      <c r="F83" t="s">
        <v>126</v>
      </c>
      <c r="G83" t="s">
        <v>127</v>
      </c>
      <c r="H83" s="11">
        <v>176.1931654901392</v>
      </c>
      <c r="I83" s="11">
        <v>0.906804079546869</v>
      </c>
      <c r="J83" s="11">
        <v>0.09319592045313654</v>
      </c>
    </row>
    <row r="84" spans="2:10">
      <c r="B84" s="11">
        <v>79</v>
      </c>
      <c r="C84" t="s">
        <v>253</v>
      </c>
      <c r="D84" t="s">
        <v>254</v>
      </c>
      <c r="E84" s="11">
        <v>0</v>
      </c>
      <c r="F84" t="s">
        <v>126</v>
      </c>
      <c r="G84" t="s">
        <v>127</v>
      </c>
      <c r="H84" s="11">
        <v>177.6477483628421</v>
      </c>
      <c r="I84" s="11">
        <v>0.9999747208126412</v>
      </c>
      <c r="J84" s="11">
        <v>2.527918736228544E-05</v>
      </c>
    </row>
    <row r="85" spans="2:10">
      <c r="B85" s="11">
        <v>80</v>
      </c>
      <c r="C85" t="s">
        <v>255</v>
      </c>
      <c r="D85" t="s">
        <v>256</v>
      </c>
      <c r="E85" s="11">
        <v>0</v>
      </c>
      <c r="F85" t="s">
        <v>126</v>
      </c>
      <c r="G85" t="s">
        <v>127</v>
      </c>
      <c r="H85" s="11">
        <v>192.7057182353232</v>
      </c>
      <c r="I85" s="11">
        <v>0.8961738158531618</v>
      </c>
      <c r="J85" s="11">
        <v>0.1038261841468409</v>
      </c>
    </row>
    <row r="86" spans="2:10">
      <c r="B86" s="11">
        <v>81</v>
      </c>
      <c r="C86" t="s">
        <v>257</v>
      </c>
      <c r="D86" t="s">
        <v>258</v>
      </c>
      <c r="E86" s="11">
        <v>0</v>
      </c>
      <c r="F86" t="s">
        <v>126</v>
      </c>
      <c r="G86" t="s">
        <v>127</v>
      </c>
      <c r="H86" s="11">
        <v>193.5339929457419</v>
      </c>
      <c r="I86" s="11">
        <v>0.9887667586507104</v>
      </c>
      <c r="J86" s="11">
        <v>0.01123324134929093</v>
      </c>
    </row>
    <row r="87" spans="2:10">
      <c r="B87" s="11">
        <v>82</v>
      </c>
      <c r="C87" t="s">
        <v>259</v>
      </c>
      <c r="D87" t="s">
        <v>260</v>
      </c>
      <c r="E87" s="11">
        <v>0</v>
      </c>
      <c r="F87" t="s">
        <v>126</v>
      </c>
      <c r="G87" t="s">
        <v>127</v>
      </c>
      <c r="H87" s="11">
        <v>193.5601307088621</v>
      </c>
      <c r="I87" s="11">
        <v>0.9887254711010369</v>
      </c>
      <c r="J87" s="11">
        <v>0.01127452889896519</v>
      </c>
    </row>
    <row r="88" spans="2:10">
      <c r="B88" s="11">
        <v>83</v>
      </c>
      <c r="C88" t="s">
        <v>261</v>
      </c>
      <c r="D88" t="s">
        <v>262</v>
      </c>
      <c r="E88" s="11">
        <v>0</v>
      </c>
      <c r="F88" t="s">
        <v>126</v>
      </c>
      <c r="G88" t="s">
        <v>127</v>
      </c>
      <c r="H88" s="11">
        <v>227.1905724336627</v>
      </c>
      <c r="I88" s="11">
        <v>0.7175297172911846</v>
      </c>
      <c r="J88" s="11">
        <v>0.2824702827088268</v>
      </c>
    </row>
    <row r="89" spans="2:10">
      <c r="B89" s="11">
        <v>84</v>
      </c>
      <c r="C89" t="s">
        <v>263</v>
      </c>
      <c r="D89" t="s">
        <v>264</v>
      </c>
      <c r="E89" s="11">
        <v>0</v>
      </c>
      <c r="F89" t="s">
        <v>126</v>
      </c>
      <c r="G89" t="s">
        <v>127</v>
      </c>
      <c r="H89" s="11">
        <v>1430.706137829055</v>
      </c>
      <c r="I89" s="11">
        <v>-0.00893222672655956</v>
      </c>
      <c r="J89" s="11">
        <v>1.008932226726581</v>
      </c>
    </row>
    <row r="90" spans="2:10">
      <c r="B90" s="11">
        <v>85</v>
      </c>
      <c r="C90" t="s">
        <v>265</v>
      </c>
      <c r="D90" t="s">
        <v>266</v>
      </c>
      <c r="E90" s="11">
        <v>0</v>
      </c>
      <c r="F90" t="s">
        <v>126</v>
      </c>
      <c r="G90" t="s">
        <v>127</v>
      </c>
      <c r="H90" s="11">
        <v>1485.841512468406</v>
      </c>
      <c r="I90" s="11">
        <v>1.001007429434916</v>
      </c>
      <c r="J90" s="11">
        <v>-0.001007429434913088</v>
      </c>
    </row>
  </sheetData>
  <autoFilter ref="B5:J8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64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267</v>
      </c>
    </row>
    <row r="3" spans="1:12">
      <c r="B3" t="s">
        <v>29</v>
      </c>
    </row>
    <row r="5" spans="1:12"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268</v>
      </c>
      <c r="G5" s="10" t="s">
        <v>120</v>
      </c>
      <c r="H5" s="10" t="s">
        <v>269</v>
      </c>
      <c r="I5" s="10" t="s">
        <v>121</v>
      </c>
      <c r="J5" s="10" t="s">
        <v>122</v>
      </c>
      <c r="K5" s="10" t="s">
        <v>270</v>
      </c>
      <c r="L5" s="10" t="s">
        <v>271</v>
      </c>
    </row>
    <row r="6" spans="1:12">
      <c r="B6" s="11">
        <v>1</v>
      </c>
      <c r="C6" t="s">
        <v>272</v>
      </c>
      <c r="D6" t="s">
        <v>132</v>
      </c>
      <c r="E6" s="11">
        <v>2</v>
      </c>
      <c r="F6" s="11">
        <v>1.999858189700174</v>
      </c>
      <c r="G6" t="s">
        <v>126</v>
      </c>
      <c r="H6" s="11">
        <v>0</v>
      </c>
      <c r="I6" t="s">
        <v>127</v>
      </c>
      <c r="J6" s="11">
        <v>-261.2305847539653</v>
      </c>
      <c r="K6" s="11">
        <v>-272.0270846016076</v>
      </c>
      <c r="L6" s="11">
        <v>-271.835829004856</v>
      </c>
    </row>
    <row r="7" spans="1:12">
      <c r="B7" s="11">
        <v>2</v>
      </c>
      <c r="C7" t="s">
        <v>273</v>
      </c>
      <c r="D7" t="s">
        <v>133</v>
      </c>
      <c r="E7" s="11">
        <v>2</v>
      </c>
      <c r="F7" s="11">
        <v>1.95463370238424</v>
      </c>
      <c r="G7" t="s">
        <v>126</v>
      </c>
      <c r="H7" s="11">
        <v>0</v>
      </c>
      <c r="I7" t="s">
        <v>127</v>
      </c>
      <c r="J7" s="11">
        <v>-8.537989485037571</v>
      </c>
      <c r="K7" s="11">
        <v>-17.68668163494187</v>
      </c>
      <c r="L7" s="11">
        <v>-17.42052448741669</v>
      </c>
    </row>
    <row r="8" spans="1:12">
      <c r="B8" s="11">
        <v>3</v>
      </c>
      <c r="C8" t="s">
        <v>274</v>
      </c>
      <c r="D8" t="s">
        <v>135</v>
      </c>
      <c r="E8" s="11">
        <v>2</v>
      </c>
      <c r="F8" s="11">
        <v>1.978636111883311</v>
      </c>
      <c r="G8" t="s">
        <v>126</v>
      </c>
      <c r="H8" s="11">
        <v>0</v>
      </c>
      <c r="I8" t="s">
        <v>127</v>
      </c>
      <c r="J8" s="11">
        <v>-1.953375501466059</v>
      </c>
      <c r="K8" s="11">
        <v>-10.40684616712916</v>
      </c>
      <c r="L8" s="11">
        <v>-9.909353935249243</v>
      </c>
    </row>
    <row r="9" spans="1:12">
      <c r="B9" s="11">
        <v>4</v>
      </c>
      <c r="C9" t="s">
        <v>275</v>
      </c>
      <c r="D9" t="s">
        <v>136</v>
      </c>
      <c r="E9" s="11">
        <v>2</v>
      </c>
      <c r="F9" s="11">
        <v>0.3472710561608457</v>
      </c>
      <c r="G9" t="s">
        <v>126</v>
      </c>
      <c r="H9" s="11">
        <v>0</v>
      </c>
      <c r="I9" t="s">
        <v>127</v>
      </c>
      <c r="J9" s="11">
        <v>3.175901842017341</v>
      </c>
      <c r="K9" s="11">
        <v>-12.34121329535968</v>
      </c>
      <c r="L9" s="11">
        <v>-15.03029362842294</v>
      </c>
    </row>
    <row r="10" spans="1:12">
      <c r="B10" s="11">
        <v>5</v>
      </c>
      <c r="C10" t="s">
        <v>276</v>
      </c>
      <c r="D10" t="s">
        <v>137</v>
      </c>
      <c r="E10" s="11">
        <v>0</v>
      </c>
      <c r="F10" s="11">
        <v>0.01439185058054818</v>
      </c>
      <c r="G10" t="s">
        <v>126</v>
      </c>
      <c r="H10" s="11">
        <v>0</v>
      </c>
      <c r="I10" t="s">
        <v>127</v>
      </c>
      <c r="J10" s="11">
        <v>5.327125098145151</v>
      </c>
      <c r="K10" s="11">
        <v>-0.3964131416542475</v>
      </c>
      <c r="L10" s="11">
        <v>-0.0312087784298059</v>
      </c>
    </row>
    <row r="11" spans="1:12">
      <c r="B11" s="11">
        <v>6</v>
      </c>
      <c r="C11" t="s">
        <v>277</v>
      </c>
      <c r="D11" t="s">
        <v>138</v>
      </c>
      <c r="E11" s="11">
        <v>0</v>
      </c>
      <c r="F11" s="11">
        <v>0.01550704138911622</v>
      </c>
      <c r="G11" t="s">
        <v>126</v>
      </c>
      <c r="H11" s="11">
        <v>0</v>
      </c>
      <c r="I11" t="s">
        <v>127</v>
      </c>
      <c r="J11" s="11">
        <v>6.820512394169546</v>
      </c>
      <c r="K11" s="11">
        <v>1.474209036582359</v>
      </c>
      <c r="L11" s="11">
        <v>1.527754727724939</v>
      </c>
    </row>
    <row r="12" spans="1:12">
      <c r="B12" s="11">
        <v>7</v>
      </c>
      <c r="C12" t="s">
        <v>278</v>
      </c>
      <c r="D12" t="s">
        <v>142</v>
      </c>
      <c r="E12" s="11">
        <v>0</v>
      </c>
      <c r="F12" s="11">
        <v>0.01913000082090121</v>
      </c>
      <c r="G12" t="s">
        <v>126</v>
      </c>
      <c r="H12" s="11">
        <v>0</v>
      </c>
      <c r="I12" t="s">
        <v>127</v>
      </c>
      <c r="J12" s="11">
        <v>10.32723189436743</v>
      </c>
      <c r="K12" s="11">
        <v>2.947847853381744</v>
      </c>
      <c r="L12" s="11">
        <v>2.619895407581176</v>
      </c>
    </row>
    <row r="13" spans="1:12">
      <c r="B13" s="11">
        <v>8</v>
      </c>
      <c r="C13" t="s">
        <v>279</v>
      </c>
      <c r="D13" t="s">
        <v>144</v>
      </c>
      <c r="E13" s="11">
        <v>0</v>
      </c>
      <c r="F13" s="11">
        <v>0.1632003302981904</v>
      </c>
      <c r="G13" t="s">
        <v>126</v>
      </c>
      <c r="H13" s="11">
        <v>0</v>
      </c>
      <c r="I13" t="s">
        <v>127</v>
      </c>
      <c r="J13" s="11">
        <v>10.86243146635617</v>
      </c>
      <c r="K13" s="11">
        <v>1.276781492879155</v>
      </c>
      <c r="L13" s="11">
        <v>7.473116340122349</v>
      </c>
    </row>
    <row r="14" spans="1:12">
      <c r="B14" s="11">
        <v>9</v>
      </c>
      <c r="C14" t="s">
        <v>280</v>
      </c>
      <c r="D14" t="s">
        <v>145</v>
      </c>
      <c r="E14" s="11">
        <v>0</v>
      </c>
      <c r="F14" s="11">
        <v>0.0005700904107345889</v>
      </c>
      <c r="G14" t="s">
        <v>126</v>
      </c>
      <c r="H14" s="11">
        <v>0</v>
      </c>
      <c r="I14" t="s">
        <v>127</v>
      </c>
      <c r="J14" s="11">
        <v>13.86457812016417</v>
      </c>
      <c r="K14" s="11">
        <v>5.917670911606032</v>
      </c>
      <c r="L14" s="11">
        <v>9.075161697826768</v>
      </c>
    </row>
    <row r="15" spans="1:12">
      <c r="B15" s="11">
        <v>10</v>
      </c>
      <c r="C15" t="s">
        <v>281</v>
      </c>
      <c r="D15" t="s">
        <v>148</v>
      </c>
      <c r="E15" s="11">
        <v>0</v>
      </c>
      <c r="F15" s="11">
        <v>-0.003735147424859778</v>
      </c>
      <c r="G15" t="s">
        <v>126</v>
      </c>
      <c r="H15" s="11">
        <v>0</v>
      </c>
      <c r="I15" t="s">
        <v>127</v>
      </c>
      <c r="J15" s="11">
        <v>16.91447363123872</v>
      </c>
      <c r="K15" s="11">
        <v>9.206620877245451</v>
      </c>
      <c r="L15" s="11">
        <v>9.878980828513427</v>
      </c>
    </row>
    <row r="16" spans="1:12">
      <c r="B16" s="11">
        <v>11</v>
      </c>
      <c r="C16" t="s">
        <v>282</v>
      </c>
      <c r="D16" t="s">
        <v>150</v>
      </c>
      <c r="E16" s="11">
        <v>0</v>
      </c>
      <c r="F16" s="11">
        <v>0.01501006650228385</v>
      </c>
      <c r="G16" t="s">
        <v>126</v>
      </c>
      <c r="H16" s="11">
        <v>0</v>
      </c>
      <c r="I16" t="s">
        <v>127</v>
      </c>
      <c r="J16" s="11">
        <v>18.81838319823644</v>
      </c>
      <c r="K16" s="11">
        <v>11.04676587950648</v>
      </c>
      <c r="L16" s="11">
        <v>15.66177491408188</v>
      </c>
    </row>
    <row r="17" spans="2:12">
      <c r="B17" s="11">
        <v>12</v>
      </c>
      <c r="C17" t="s">
        <v>283</v>
      </c>
      <c r="D17" t="s">
        <v>153</v>
      </c>
      <c r="E17" s="11">
        <v>0</v>
      </c>
      <c r="F17" s="11">
        <v>0.005827966421183098</v>
      </c>
      <c r="G17" t="s">
        <v>126</v>
      </c>
      <c r="H17" s="11">
        <v>0</v>
      </c>
      <c r="I17" t="s">
        <v>127</v>
      </c>
      <c r="J17" s="11">
        <v>23.19754457134808</v>
      </c>
      <c r="K17" s="11">
        <v>7.891509779810585</v>
      </c>
      <c r="L17" s="11">
        <v>21.54930523430179</v>
      </c>
    </row>
    <row r="18" spans="2:12">
      <c r="B18" s="11">
        <v>13</v>
      </c>
      <c r="C18" t="s">
        <v>284</v>
      </c>
      <c r="D18" t="s">
        <v>156</v>
      </c>
      <c r="E18" s="11">
        <v>0</v>
      </c>
      <c r="F18" s="11">
        <v>-0.00075249945969553</v>
      </c>
      <c r="G18" t="s">
        <v>126</v>
      </c>
      <c r="H18" s="11">
        <v>0</v>
      </c>
      <c r="I18" t="s">
        <v>127</v>
      </c>
      <c r="J18" s="11">
        <v>30.4616597196018</v>
      </c>
      <c r="K18" s="11">
        <v>23.07566717408306</v>
      </c>
      <c r="L18" s="11">
        <v>24.48296262738699</v>
      </c>
    </row>
    <row r="19" spans="2:12">
      <c r="B19" s="11">
        <v>14</v>
      </c>
      <c r="C19" t="s">
        <v>285</v>
      </c>
      <c r="D19" t="s">
        <v>157</v>
      </c>
      <c r="E19" s="11">
        <v>0</v>
      </c>
      <c r="F19" s="11">
        <v>0.0005088707782947138</v>
      </c>
      <c r="G19" t="s">
        <v>126</v>
      </c>
      <c r="H19" s="11">
        <v>0</v>
      </c>
      <c r="I19" t="s">
        <v>127</v>
      </c>
      <c r="J19" s="11">
        <v>32.36655123529346</v>
      </c>
      <c r="K19" s="11">
        <v>23.74255826656345</v>
      </c>
      <c r="L19" s="11">
        <v>23.42919101476508</v>
      </c>
    </row>
    <row r="20" spans="2:12">
      <c r="B20" s="11">
        <v>15</v>
      </c>
      <c r="C20" t="s">
        <v>286</v>
      </c>
      <c r="D20" t="s">
        <v>160</v>
      </c>
      <c r="E20" s="11">
        <v>0</v>
      </c>
      <c r="F20" s="11">
        <v>0.004537880754092559</v>
      </c>
      <c r="G20" t="s">
        <v>126</v>
      </c>
      <c r="H20" s="11">
        <v>0</v>
      </c>
      <c r="I20" t="s">
        <v>127</v>
      </c>
      <c r="J20" s="11">
        <v>39.31118318079825</v>
      </c>
      <c r="K20" s="11">
        <v>30.7580920332912</v>
      </c>
      <c r="L20" s="11">
        <v>35.08601638971557</v>
      </c>
    </row>
    <row r="21" spans="2:12">
      <c r="B21" s="11">
        <v>16</v>
      </c>
      <c r="C21" t="s">
        <v>287</v>
      </c>
      <c r="D21" t="s">
        <v>161</v>
      </c>
      <c r="E21" s="11">
        <v>0</v>
      </c>
      <c r="F21" s="11">
        <v>-0.0006011002854872439</v>
      </c>
      <c r="G21" t="s">
        <v>126</v>
      </c>
      <c r="H21" s="11">
        <v>0</v>
      </c>
      <c r="I21" t="s">
        <v>127</v>
      </c>
      <c r="J21" s="11">
        <v>41.32336963748212</v>
      </c>
      <c r="K21" s="11">
        <v>31.83495715875607</v>
      </c>
      <c r="L21" s="11">
        <v>39.64836101451362</v>
      </c>
    </row>
    <row r="22" spans="2:12">
      <c r="B22" s="11">
        <v>17</v>
      </c>
      <c r="C22" t="s">
        <v>288</v>
      </c>
      <c r="D22" t="s">
        <v>162</v>
      </c>
      <c r="E22" s="11">
        <v>0</v>
      </c>
      <c r="F22" s="11">
        <v>0.00124570114997461</v>
      </c>
      <c r="G22" t="s">
        <v>126</v>
      </c>
      <c r="H22" s="11">
        <v>0</v>
      </c>
      <c r="I22" t="s">
        <v>127</v>
      </c>
      <c r="J22" s="11">
        <v>53.39099032267687</v>
      </c>
      <c r="K22" s="11">
        <v>42.84013118850926</v>
      </c>
      <c r="L22" s="11">
        <v>55.62939695056533</v>
      </c>
    </row>
    <row r="23" spans="2:12">
      <c r="B23" s="11">
        <v>18</v>
      </c>
      <c r="C23" t="s">
        <v>289</v>
      </c>
      <c r="D23" t="s">
        <v>164</v>
      </c>
      <c r="E23" s="11">
        <v>0</v>
      </c>
      <c r="F23" s="11">
        <v>0.002191359193042691</v>
      </c>
      <c r="G23" t="s">
        <v>126</v>
      </c>
      <c r="H23" s="11">
        <v>0</v>
      </c>
      <c r="I23" t="s">
        <v>127</v>
      </c>
      <c r="J23" s="11">
        <v>54.58611057788343</v>
      </c>
      <c r="K23" s="11">
        <v>45.40269835168509</v>
      </c>
      <c r="L23" s="11">
        <v>51.33924780325528</v>
      </c>
    </row>
    <row r="24" spans="2:12">
      <c r="B24" s="11">
        <v>19</v>
      </c>
      <c r="C24" t="s">
        <v>290</v>
      </c>
      <c r="D24" t="s">
        <v>167</v>
      </c>
      <c r="E24" s="11">
        <v>0</v>
      </c>
      <c r="F24" s="11">
        <v>-0.0003276200877005213</v>
      </c>
      <c r="G24" t="s">
        <v>126</v>
      </c>
      <c r="H24" s="11">
        <v>0</v>
      </c>
      <c r="I24" t="s">
        <v>127</v>
      </c>
      <c r="J24" s="11">
        <v>59.14117161792652</v>
      </c>
      <c r="K24" s="11">
        <v>51.03253983500635</v>
      </c>
      <c r="L24" s="11">
        <v>54.63592362101483</v>
      </c>
    </row>
    <row r="25" spans="2:12">
      <c r="B25" s="11">
        <v>20</v>
      </c>
      <c r="C25" t="s">
        <v>291</v>
      </c>
      <c r="D25" t="s">
        <v>169</v>
      </c>
      <c r="E25" s="11">
        <v>0</v>
      </c>
      <c r="F25" s="11">
        <v>-0.002849902292386006</v>
      </c>
      <c r="G25" t="s">
        <v>126</v>
      </c>
      <c r="H25" s="11">
        <v>0</v>
      </c>
      <c r="I25" t="s">
        <v>127</v>
      </c>
      <c r="J25" s="11">
        <v>62.15782039203603</v>
      </c>
      <c r="K25" s="11">
        <v>50.05514715860348</v>
      </c>
      <c r="L25" s="11">
        <v>62.97587714573381</v>
      </c>
    </row>
    <row r="26" spans="2:12">
      <c r="B26" s="11">
        <v>21</v>
      </c>
      <c r="C26" t="s">
        <v>292</v>
      </c>
      <c r="D26" t="s">
        <v>172</v>
      </c>
      <c r="E26" s="11">
        <v>0</v>
      </c>
      <c r="F26" s="11">
        <v>-4.861970453158608E-05</v>
      </c>
      <c r="G26" t="s">
        <v>126</v>
      </c>
      <c r="H26" s="11">
        <v>0</v>
      </c>
      <c r="I26" t="s">
        <v>127</v>
      </c>
      <c r="J26" s="11">
        <v>63.25208845713579</v>
      </c>
      <c r="K26" s="11">
        <v>54.51085132391616</v>
      </c>
      <c r="L26" s="11">
        <v>56.62774303564093</v>
      </c>
    </row>
    <row r="27" spans="2:12">
      <c r="B27" s="11">
        <v>22</v>
      </c>
      <c r="C27" t="s">
        <v>293</v>
      </c>
      <c r="D27" t="s">
        <v>173</v>
      </c>
      <c r="E27" s="11">
        <v>0</v>
      </c>
      <c r="F27" s="11">
        <v>0.00339867371685649</v>
      </c>
      <c r="G27" t="s">
        <v>126</v>
      </c>
      <c r="H27" s="11">
        <v>0</v>
      </c>
      <c r="I27" t="s">
        <v>127</v>
      </c>
      <c r="J27" s="11">
        <v>77.07573343725137</v>
      </c>
      <c r="K27" s="11">
        <v>65.59759875330744</v>
      </c>
      <c r="L27" s="11">
        <v>80.90474678063615</v>
      </c>
    </row>
    <row r="28" spans="2:12">
      <c r="B28" s="11">
        <v>23</v>
      </c>
      <c r="C28" t="s">
        <v>294</v>
      </c>
      <c r="D28" t="s">
        <v>176</v>
      </c>
      <c r="E28" s="11">
        <v>0</v>
      </c>
      <c r="F28" s="11">
        <v>4.695301857162023E-06</v>
      </c>
      <c r="G28" t="s">
        <v>126</v>
      </c>
      <c r="H28" s="11">
        <v>0</v>
      </c>
      <c r="I28" t="s">
        <v>127</v>
      </c>
      <c r="J28" s="11">
        <v>83.71980926288931</v>
      </c>
      <c r="K28" s="11">
        <v>75.94405752976746</v>
      </c>
      <c r="L28" s="11">
        <v>77.32150375247059</v>
      </c>
    </row>
    <row r="29" spans="2:12">
      <c r="B29" s="11">
        <v>24</v>
      </c>
      <c r="C29" t="s">
        <v>295</v>
      </c>
      <c r="D29" t="s">
        <v>179</v>
      </c>
      <c r="E29" s="11">
        <v>0</v>
      </c>
      <c r="F29" s="11">
        <v>0.0005347350063003202</v>
      </c>
      <c r="G29" t="s">
        <v>126</v>
      </c>
      <c r="H29" s="11">
        <v>0</v>
      </c>
      <c r="I29" t="s">
        <v>127</v>
      </c>
      <c r="J29" s="11">
        <v>85.36836236396401</v>
      </c>
      <c r="K29" s="11">
        <v>76.89244140468021</v>
      </c>
      <c r="L29" s="11">
        <v>81.21384402042692</v>
      </c>
    </row>
    <row r="30" spans="2:12">
      <c r="B30" s="11">
        <v>25</v>
      </c>
      <c r="C30" t="s">
        <v>296</v>
      </c>
      <c r="D30" t="s">
        <v>183</v>
      </c>
      <c r="E30" s="11">
        <v>0</v>
      </c>
      <c r="F30" s="11">
        <v>-0.0009448743128975738</v>
      </c>
      <c r="G30" t="s">
        <v>126</v>
      </c>
      <c r="H30" s="11">
        <v>0</v>
      </c>
      <c r="I30" t="s">
        <v>127</v>
      </c>
      <c r="J30" s="11">
        <v>96.51109902488135</v>
      </c>
      <c r="K30" s="11">
        <v>86.22322448861296</v>
      </c>
      <c r="L30" s="11">
        <v>102.5929294425014</v>
      </c>
    </row>
    <row r="31" spans="2:12">
      <c r="B31" s="11">
        <v>26</v>
      </c>
      <c r="C31" t="s">
        <v>297</v>
      </c>
      <c r="D31" t="s">
        <v>189</v>
      </c>
      <c r="E31" s="11">
        <v>0</v>
      </c>
      <c r="F31" s="11">
        <v>0.0006321659694762554</v>
      </c>
      <c r="G31" t="s">
        <v>126</v>
      </c>
      <c r="H31" s="11">
        <v>0</v>
      </c>
      <c r="I31" t="s">
        <v>127</v>
      </c>
      <c r="J31" s="11">
        <v>101.8370163975931</v>
      </c>
      <c r="K31" s="11">
        <v>92.47104924596744</v>
      </c>
      <c r="L31" s="11">
        <v>98.42910397847392</v>
      </c>
    </row>
    <row r="32" spans="2:12">
      <c r="B32" s="11">
        <v>27</v>
      </c>
      <c r="C32" t="s">
        <v>298</v>
      </c>
      <c r="D32" t="s">
        <v>191</v>
      </c>
      <c r="E32" s="11">
        <v>0</v>
      </c>
      <c r="F32" s="11">
        <v>-0.0004808722684657454</v>
      </c>
      <c r="G32" t="s">
        <v>126</v>
      </c>
      <c r="H32" s="11">
        <v>0</v>
      </c>
      <c r="I32" t="s">
        <v>127</v>
      </c>
      <c r="J32" s="11">
        <v>110.6036102047105</v>
      </c>
      <c r="K32" s="11">
        <v>100.9439543259123</v>
      </c>
      <c r="L32" s="11">
        <v>107.0378598626644</v>
      </c>
    </row>
    <row r="33" spans="2:12">
      <c r="B33" s="11">
        <v>28</v>
      </c>
      <c r="C33" t="s">
        <v>299</v>
      </c>
      <c r="D33" t="s">
        <v>195</v>
      </c>
      <c r="E33" s="11">
        <v>0</v>
      </c>
      <c r="F33" s="11">
        <v>-0.0002412679564800659</v>
      </c>
      <c r="G33" t="s">
        <v>126</v>
      </c>
      <c r="H33" s="11">
        <v>0</v>
      </c>
      <c r="I33" t="s">
        <v>127</v>
      </c>
      <c r="J33" s="11">
        <v>122.5010233842784</v>
      </c>
      <c r="K33" s="11">
        <v>113.2185250888875</v>
      </c>
      <c r="L33" s="11">
        <v>120.9714714830291</v>
      </c>
    </row>
    <row r="34" spans="2:12">
      <c r="B34" s="11">
        <v>29</v>
      </c>
      <c r="C34" t="s">
        <v>300</v>
      </c>
      <c r="D34" t="s">
        <v>197</v>
      </c>
      <c r="E34" s="11">
        <v>0</v>
      </c>
      <c r="F34" s="11">
        <v>-0.0002630572358846993</v>
      </c>
      <c r="G34" t="s">
        <v>126</v>
      </c>
      <c r="H34" s="11">
        <v>0</v>
      </c>
      <c r="I34" t="s">
        <v>127</v>
      </c>
      <c r="J34" s="11">
        <v>129.9841114511354</v>
      </c>
      <c r="K34" s="11">
        <v>121.1946651792926</v>
      </c>
      <c r="L34" s="11">
        <v>125.1861503206958</v>
      </c>
    </row>
    <row r="35" spans="2:12">
      <c r="B35" s="11">
        <v>30</v>
      </c>
      <c r="C35" t="s">
        <v>301</v>
      </c>
      <c r="D35" t="s">
        <v>201</v>
      </c>
      <c r="E35" s="11">
        <v>0</v>
      </c>
      <c r="F35" s="11">
        <v>6.791439926215589E-05</v>
      </c>
      <c r="G35" t="s">
        <v>126</v>
      </c>
      <c r="H35" s="11">
        <v>0</v>
      </c>
      <c r="I35" t="s">
        <v>127</v>
      </c>
      <c r="J35" s="11">
        <v>136.3620643469748</v>
      </c>
      <c r="K35" s="11">
        <v>127.9198582687647</v>
      </c>
      <c r="L35" s="11">
        <v>128.2924635666503</v>
      </c>
    </row>
    <row r="36" spans="2:12">
      <c r="B36" s="11">
        <v>31</v>
      </c>
      <c r="C36" t="s">
        <v>302</v>
      </c>
      <c r="D36" t="s">
        <v>203</v>
      </c>
      <c r="E36" s="11">
        <v>0</v>
      </c>
      <c r="F36" s="11">
        <v>0.0001279176385929119</v>
      </c>
      <c r="G36" t="s">
        <v>126</v>
      </c>
      <c r="H36" s="11">
        <v>0</v>
      </c>
      <c r="I36" t="s">
        <v>127</v>
      </c>
      <c r="J36" s="11">
        <v>141.9081145316025</v>
      </c>
      <c r="K36" s="11">
        <v>132.7543257466955</v>
      </c>
      <c r="L36" s="11">
        <v>139.1768292146943</v>
      </c>
    </row>
    <row r="37" spans="2:12">
      <c r="B37" s="11">
        <v>32</v>
      </c>
      <c r="C37" t="s">
        <v>303</v>
      </c>
      <c r="D37" t="s">
        <v>207</v>
      </c>
      <c r="E37" s="11">
        <v>0</v>
      </c>
      <c r="F37" s="11">
        <v>0.0007470595833461062</v>
      </c>
      <c r="G37" t="s">
        <v>126</v>
      </c>
      <c r="H37" s="11">
        <v>0</v>
      </c>
      <c r="I37" t="s">
        <v>127</v>
      </c>
      <c r="J37" s="11">
        <v>160.5000159291716</v>
      </c>
      <c r="K37" s="11">
        <v>149.9116521741903</v>
      </c>
      <c r="L37" s="11">
        <v>162.3340433838903</v>
      </c>
    </row>
    <row r="38" spans="2:12">
      <c r="B38" s="11">
        <v>33</v>
      </c>
      <c r="C38" t="s">
        <v>304</v>
      </c>
      <c r="D38" t="s">
        <v>209</v>
      </c>
      <c r="E38" s="11">
        <v>0</v>
      </c>
      <c r="F38" s="11">
        <v>-3.521540665788483E-05</v>
      </c>
      <c r="G38" t="s">
        <v>126</v>
      </c>
      <c r="H38" s="11">
        <v>0</v>
      </c>
      <c r="I38" t="s">
        <v>127</v>
      </c>
      <c r="J38" s="11">
        <v>176.6088972896135</v>
      </c>
      <c r="K38" s="11">
        <v>167.1959459732554</v>
      </c>
      <c r="L38" s="11">
        <v>170.8577483936717</v>
      </c>
    </row>
    <row r="39" spans="2:12">
      <c r="B39" s="11">
        <v>34</v>
      </c>
      <c r="C39" t="s">
        <v>305</v>
      </c>
      <c r="D39" t="s">
        <v>213</v>
      </c>
      <c r="E39" s="11">
        <v>0</v>
      </c>
      <c r="F39" s="11">
        <v>-0.0001107029193312346</v>
      </c>
      <c r="G39" t="s">
        <v>126</v>
      </c>
      <c r="H39" s="11">
        <v>0</v>
      </c>
      <c r="I39" t="s">
        <v>127</v>
      </c>
      <c r="J39" s="11">
        <v>178.6172879503999</v>
      </c>
      <c r="K39" s="11">
        <v>167.5515867823096</v>
      </c>
      <c r="L39" s="11">
        <v>179.501417890482</v>
      </c>
    </row>
    <row r="40" spans="2:12">
      <c r="B40" s="11">
        <v>35</v>
      </c>
      <c r="C40" t="s">
        <v>306</v>
      </c>
      <c r="D40" t="s">
        <v>219</v>
      </c>
      <c r="E40" s="11">
        <v>0</v>
      </c>
      <c r="F40" s="11">
        <v>-1.571259432672983E-05</v>
      </c>
      <c r="G40" t="s">
        <v>126</v>
      </c>
      <c r="H40" s="11">
        <v>0</v>
      </c>
      <c r="I40" t="s">
        <v>127</v>
      </c>
      <c r="J40" s="11">
        <v>197.0964454370982</v>
      </c>
      <c r="K40" s="11">
        <v>188.3453870469369</v>
      </c>
      <c r="L40" s="11">
        <v>192.2063470042141</v>
      </c>
    </row>
    <row r="41" spans="2:12">
      <c r="B41" s="11">
        <v>36</v>
      </c>
      <c r="C41" t="s">
        <v>307</v>
      </c>
      <c r="D41" t="s">
        <v>221</v>
      </c>
      <c r="E41" s="11">
        <v>0</v>
      </c>
      <c r="F41" s="11">
        <v>-1.134381940102253E-05</v>
      </c>
      <c r="G41" t="s">
        <v>126</v>
      </c>
      <c r="H41" s="11">
        <v>0</v>
      </c>
      <c r="I41" t="s">
        <v>127</v>
      </c>
      <c r="J41" s="11">
        <v>206.4230752550858</v>
      </c>
      <c r="K41" s="11">
        <v>196.8693087666414</v>
      </c>
      <c r="L41" s="11">
        <v>205.9514609035372</v>
      </c>
    </row>
    <row r="42" spans="2:12">
      <c r="B42" s="11">
        <v>37</v>
      </c>
      <c r="C42" t="s">
        <v>308</v>
      </c>
      <c r="D42" t="s">
        <v>223</v>
      </c>
      <c r="E42" s="11">
        <v>0</v>
      </c>
      <c r="F42" s="11">
        <v>-0.0001169274876970656</v>
      </c>
      <c r="G42" t="s">
        <v>126</v>
      </c>
      <c r="H42" s="11">
        <v>0</v>
      </c>
      <c r="I42" t="s">
        <v>127</v>
      </c>
      <c r="J42" s="11">
        <v>1460.592342093406</v>
      </c>
      <c r="K42" s="11">
        <v>1453.490199268928</v>
      </c>
      <c r="L42" s="11">
        <v>1486.826381936444</v>
      </c>
    </row>
    <row r="43" spans="2:12">
      <c r="B43" s="11">
        <v>38</v>
      </c>
      <c r="C43" t="s">
        <v>309</v>
      </c>
      <c r="D43" t="s">
        <v>134</v>
      </c>
      <c r="E43" s="11">
        <v>2</v>
      </c>
      <c r="F43" s="11">
        <v>1.978650287398412</v>
      </c>
      <c r="G43" t="s">
        <v>126</v>
      </c>
      <c r="H43" s="11">
        <v>0</v>
      </c>
      <c r="I43" t="s">
        <v>127</v>
      </c>
      <c r="J43" s="11">
        <v>-1.953554827434767</v>
      </c>
      <c r="K43" s="11">
        <v>-10.40713404600221</v>
      </c>
      <c r="L43" s="11">
        <v>-9.909937938396833</v>
      </c>
    </row>
    <row r="44" spans="2:12">
      <c r="B44" s="11">
        <v>39</v>
      </c>
      <c r="C44" t="s">
        <v>310</v>
      </c>
      <c r="D44" t="s">
        <v>140</v>
      </c>
      <c r="E44" s="11">
        <v>0</v>
      </c>
      <c r="F44" s="11">
        <v>0.01550181548859905</v>
      </c>
      <c r="G44" t="s">
        <v>126</v>
      </c>
      <c r="H44" s="11">
        <v>0</v>
      </c>
      <c r="I44" t="s">
        <v>127</v>
      </c>
      <c r="J44" s="11">
        <v>6.8210251972</v>
      </c>
      <c r="K44" s="11">
        <v>1.473949767182161</v>
      </c>
      <c r="L44" s="11">
        <v>1.527509934261987</v>
      </c>
    </row>
    <row r="45" spans="2:12">
      <c r="B45" s="11">
        <v>40</v>
      </c>
      <c r="C45" t="s">
        <v>311</v>
      </c>
      <c r="D45" t="s">
        <v>143</v>
      </c>
      <c r="E45" s="11">
        <v>0</v>
      </c>
      <c r="F45" s="11">
        <v>0.01912127666449644</v>
      </c>
      <c r="G45" t="s">
        <v>126</v>
      </c>
      <c r="H45" s="11">
        <v>0</v>
      </c>
      <c r="I45" t="s">
        <v>127</v>
      </c>
      <c r="J45" s="11">
        <v>10.32725546796659</v>
      </c>
      <c r="K45" s="11">
        <v>2.948015018461032</v>
      </c>
      <c r="L45" s="11">
        <v>2.620922160754355</v>
      </c>
    </row>
    <row r="46" spans="2:12">
      <c r="B46" s="11">
        <v>41</v>
      </c>
      <c r="C46" t="s">
        <v>312</v>
      </c>
      <c r="D46" t="s">
        <v>146</v>
      </c>
      <c r="E46" s="11">
        <v>0</v>
      </c>
      <c r="F46" s="11">
        <v>-0.003733851899738552</v>
      </c>
      <c r="G46" t="s">
        <v>126</v>
      </c>
      <c r="H46" s="11">
        <v>0</v>
      </c>
      <c r="I46" t="s">
        <v>127</v>
      </c>
      <c r="J46" s="11">
        <v>16.91444179915575</v>
      </c>
      <c r="K46" s="11">
        <v>9.206187839722924</v>
      </c>
      <c r="L46" s="11">
        <v>9.878437711114689</v>
      </c>
    </row>
    <row r="47" spans="2:12">
      <c r="B47" s="11">
        <v>42</v>
      </c>
      <c r="C47" t="s">
        <v>313</v>
      </c>
      <c r="D47" t="s">
        <v>152</v>
      </c>
      <c r="E47" s="11">
        <v>0</v>
      </c>
      <c r="F47" s="11">
        <v>0.01501062846950704</v>
      </c>
      <c r="G47" t="s">
        <v>126</v>
      </c>
      <c r="H47" s="11">
        <v>0</v>
      </c>
      <c r="I47" t="s">
        <v>127</v>
      </c>
      <c r="J47" s="11">
        <v>18.81899101162315</v>
      </c>
      <c r="K47" s="11">
        <v>11.04718878137411</v>
      </c>
      <c r="L47" s="11">
        <v>15.6630879821293</v>
      </c>
    </row>
    <row r="48" spans="2:12">
      <c r="B48" s="11">
        <v>43</v>
      </c>
      <c r="C48" t="s">
        <v>314</v>
      </c>
      <c r="D48" t="s">
        <v>154</v>
      </c>
      <c r="E48" s="11">
        <v>0</v>
      </c>
      <c r="F48" s="11">
        <v>-1.505517701264958E-10</v>
      </c>
      <c r="G48" t="s">
        <v>126</v>
      </c>
      <c r="H48" s="11">
        <v>0</v>
      </c>
      <c r="I48" t="s">
        <v>127</v>
      </c>
      <c r="J48" s="11">
        <v>28.71332752898543</v>
      </c>
      <c r="K48" s="11">
        <v>21.5879489316983</v>
      </c>
      <c r="L48" s="11">
        <v>21.6260625820316</v>
      </c>
    </row>
    <row r="49" spans="2:12">
      <c r="B49" s="11">
        <v>44</v>
      </c>
      <c r="C49" t="s">
        <v>315</v>
      </c>
      <c r="D49" t="s">
        <v>155</v>
      </c>
      <c r="E49" s="11">
        <v>0</v>
      </c>
      <c r="F49" s="11">
        <v>-0.0007521807509123476</v>
      </c>
      <c r="G49" t="s">
        <v>126</v>
      </c>
      <c r="H49" s="11">
        <v>0</v>
      </c>
      <c r="I49" t="s">
        <v>127</v>
      </c>
      <c r="J49" s="11">
        <v>30.46151144838791</v>
      </c>
      <c r="K49" s="11">
        <v>23.07521941191197</v>
      </c>
      <c r="L49" s="11">
        <v>24.48191360868618</v>
      </c>
    </row>
    <row r="50" spans="2:12">
      <c r="B50" s="11">
        <v>45</v>
      </c>
      <c r="C50" t="s">
        <v>316</v>
      </c>
      <c r="D50" t="s">
        <v>158</v>
      </c>
      <c r="E50" s="11">
        <v>0</v>
      </c>
      <c r="F50" s="11">
        <v>0.004537686716691835</v>
      </c>
      <c r="G50" t="s">
        <v>126</v>
      </c>
      <c r="H50" s="11">
        <v>0</v>
      </c>
      <c r="I50" t="s">
        <v>127</v>
      </c>
      <c r="J50" s="11">
        <v>39.30982868419812</v>
      </c>
      <c r="K50" s="11">
        <v>30.75678431348904</v>
      </c>
      <c r="L50" s="11">
        <v>35.0848580353296</v>
      </c>
    </row>
    <row r="51" spans="2:12">
      <c r="B51" s="11">
        <v>46</v>
      </c>
      <c r="C51" t="s">
        <v>317</v>
      </c>
      <c r="D51" t="s">
        <v>163</v>
      </c>
      <c r="E51" s="11">
        <v>0</v>
      </c>
      <c r="F51" s="11">
        <v>0.002193336549953029</v>
      </c>
      <c r="G51" t="s">
        <v>126</v>
      </c>
      <c r="H51" s="11">
        <v>0</v>
      </c>
      <c r="I51" t="s">
        <v>127</v>
      </c>
      <c r="J51" s="11">
        <v>54.5854801776429</v>
      </c>
      <c r="K51" s="11">
        <v>45.40139445927972</v>
      </c>
      <c r="L51" s="11">
        <v>51.33846393330585</v>
      </c>
    </row>
    <row r="52" spans="2:12">
      <c r="B52" s="11">
        <v>47</v>
      </c>
      <c r="C52" t="s">
        <v>318</v>
      </c>
      <c r="D52" t="s">
        <v>165</v>
      </c>
      <c r="E52" s="11">
        <v>0</v>
      </c>
      <c r="F52" s="11">
        <v>-0.0003276536180668666</v>
      </c>
      <c r="G52" t="s">
        <v>126</v>
      </c>
      <c r="H52" s="11">
        <v>0</v>
      </c>
      <c r="I52" t="s">
        <v>127</v>
      </c>
      <c r="J52" s="11">
        <v>59.13385124337506</v>
      </c>
      <c r="K52" s="11">
        <v>51.02580977000269</v>
      </c>
      <c r="L52" s="11">
        <v>54.62773836204943</v>
      </c>
    </row>
    <row r="53" spans="2:12">
      <c r="B53" s="11">
        <v>48</v>
      </c>
      <c r="C53" t="s">
        <v>319</v>
      </c>
      <c r="D53" t="s">
        <v>171</v>
      </c>
      <c r="E53" s="11">
        <v>0</v>
      </c>
      <c r="F53" s="11">
        <v>-4.884091863130617E-05</v>
      </c>
      <c r="G53" t="s">
        <v>126</v>
      </c>
      <c r="H53" s="11">
        <v>0</v>
      </c>
      <c r="I53" t="s">
        <v>127</v>
      </c>
      <c r="J53" s="11">
        <v>63.25176664093377</v>
      </c>
      <c r="K53" s="11">
        <v>54.50985097518949</v>
      </c>
      <c r="L53" s="11">
        <v>56.62850432283918</v>
      </c>
    </row>
    <row r="54" spans="2:12">
      <c r="B54" s="11">
        <v>49</v>
      </c>
      <c r="C54" t="s">
        <v>320</v>
      </c>
      <c r="D54" t="s">
        <v>175</v>
      </c>
      <c r="E54" s="11">
        <v>0</v>
      </c>
      <c r="F54" s="11">
        <v>-1.615772566638692E-08</v>
      </c>
      <c r="G54" t="s">
        <v>126</v>
      </c>
      <c r="H54" s="11">
        <v>0</v>
      </c>
      <c r="I54" t="s">
        <v>127</v>
      </c>
      <c r="J54" s="11">
        <v>83.65699385114361</v>
      </c>
      <c r="K54" s="11">
        <v>75.82280942032236</v>
      </c>
      <c r="L54" s="11">
        <v>76.00543424132296</v>
      </c>
    </row>
    <row r="55" spans="2:12">
      <c r="B55" s="11">
        <v>50</v>
      </c>
      <c r="C55" t="s">
        <v>321</v>
      </c>
      <c r="D55" t="s">
        <v>177</v>
      </c>
      <c r="E55" s="11">
        <v>0</v>
      </c>
      <c r="F55" s="11">
        <v>4.512734832905883E-06</v>
      </c>
      <c r="G55" t="s">
        <v>126</v>
      </c>
      <c r="H55" s="11">
        <v>0</v>
      </c>
      <c r="I55" t="s">
        <v>127</v>
      </c>
      <c r="J55" s="11">
        <v>83.72418947965592</v>
      </c>
      <c r="K55" s="11">
        <v>75.95629952509877</v>
      </c>
      <c r="L55" s="11">
        <v>77.32303799893042</v>
      </c>
    </row>
    <row r="56" spans="2:12">
      <c r="B56" s="11">
        <v>51</v>
      </c>
      <c r="C56" t="s">
        <v>322</v>
      </c>
      <c r="D56" t="s">
        <v>181</v>
      </c>
      <c r="E56" s="11">
        <v>0</v>
      </c>
      <c r="F56" s="11">
        <v>0.0005355131346280351</v>
      </c>
      <c r="G56" t="s">
        <v>126</v>
      </c>
      <c r="H56" s="11">
        <v>0</v>
      </c>
      <c r="I56" t="s">
        <v>127</v>
      </c>
      <c r="J56" s="11">
        <v>85.37759635303732</v>
      </c>
      <c r="K56" s="11">
        <v>76.90878449137367</v>
      </c>
      <c r="L56" s="11">
        <v>81.24012752244643</v>
      </c>
    </row>
    <row r="57" spans="2:12">
      <c r="B57" s="11">
        <v>52</v>
      </c>
      <c r="C57" t="s">
        <v>323</v>
      </c>
      <c r="D57" t="s">
        <v>185</v>
      </c>
      <c r="E57" s="11">
        <v>0</v>
      </c>
      <c r="F57" s="11">
        <v>5.527826500818049E-09</v>
      </c>
      <c r="G57" t="s">
        <v>126</v>
      </c>
      <c r="H57" s="11">
        <v>0</v>
      </c>
      <c r="I57" t="s">
        <v>127</v>
      </c>
      <c r="J57" s="11">
        <v>100.6782772239023</v>
      </c>
      <c r="K57" s="11">
        <v>92.67905464466341</v>
      </c>
      <c r="L57" s="11">
        <v>92.68263881712244</v>
      </c>
    </row>
    <row r="58" spans="2:12">
      <c r="B58" s="11">
        <v>53</v>
      </c>
      <c r="C58" t="s">
        <v>324</v>
      </c>
      <c r="D58" t="s">
        <v>187</v>
      </c>
      <c r="E58" s="11">
        <v>0</v>
      </c>
      <c r="F58" s="11">
        <v>0.0006322462885191629</v>
      </c>
      <c r="G58" t="s">
        <v>126</v>
      </c>
      <c r="H58" s="11">
        <v>0</v>
      </c>
      <c r="I58" t="s">
        <v>127</v>
      </c>
      <c r="J58" s="11">
        <v>101.8357647593473</v>
      </c>
      <c r="K58" s="11">
        <v>92.46976142341036</v>
      </c>
      <c r="L58" s="11">
        <v>98.4249483103312</v>
      </c>
    </row>
    <row r="59" spans="2:12">
      <c r="B59" s="11">
        <v>54</v>
      </c>
      <c r="C59" t="s">
        <v>325</v>
      </c>
      <c r="D59" t="s">
        <v>193</v>
      </c>
      <c r="E59" s="11">
        <v>0</v>
      </c>
      <c r="F59" s="11">
        <v>-0.0004805366792761886</v>
      </c>
      <c r="G59" t="s">
        <v>126</v>
      </c>
      <c r="H59" s="11">
        <v>0</v>
      </c>
      <c r="I59" t="s">
        <v>127</v>
      </c>
      <c r="J59" s="11">
        <v>110.6050163728145</v>
      </c>
      <c r="K59" s="11">
        <v>100.9476111400803</v>
      </c>
      <c r="L59" s="11">
        <v>107.0407245781947</v>
      </c>
    </row>
    <row r="60" spans="2:12">
      <c r="B60" s="11">
        <v>55</v>
      </c>
      <c r="C60" t="s">
        <v>326</v>
      </c>
      <c r="D60" t="s">
        <v>199</v>
      </c>
      <c r="E60" s="11">
        <v>0</v>
      </c>
      <c r="F60" s="11">
        <v>-0.0002631899451233011</v>
      </c>
      <c r="G60" t="s">
        <v>126</v>
      </c>
      <c r="H60" s="11">
        <v>0</v>
      </c>
      <c r="I60" t="s">
        <v>127</v>
      </c>
      <c r="J60" s="11">
        <v>129.9895551329849</v>
      </c>
      <c r="K60" s="11">
        <v>121.2071211798844</v>
      </c>
      <c r="L60" s="11">
        <v>125.1991978877756</v>
      </c>
    </row>
    <row r="61" spans="2:12">
      <c r="B61" s="11">
        <v>56</v>
      </c>
      <c r="C61" t="s">
        <v>327</v>
      </c>
      <c r="D61" t="s">
        <v>205</v>
      </c>
      <c r="E61" s="11">
        <v>0</v>
      </c>
      <c r="F61" s="11">
        <v>0.0001282800584491167</v>
      </c>
      <c r="G61" t="s">
        <v>126</v>
      </c>
      <c r="H61" s="11">
        <v>0</v>
      </c>
      <c r="I61" t="s">
        <v>127</v>
      </c>
      <c r="J61" s="11">
        <v>141.9089153287908</v>
      </c>
      <c r="K61" s="11">
        <v>132.7713911248341</v>
      </c>
      <c r="L61" s="11">
        <v>139.1940593685864</v>
      </c>
    </row>
    <row r="62" spans="2:12">
      <c r="B62" s="11">
        <v>57</v>
      </c>
      <c r="C62" t="s">
        <v>328</v>
      </c>
      <c r="D62" t="s">
        <v>211</v>
      </c>
      <c r="E62" s="11">
        <v>0</v>
      </c>
      <c r="F62" s="11">
        <v>-3.528092668708013E-05</v>
      </c>
      <c r="G62" t="s">
        <v>126</v>
      </c>
      <c r="H62" s="11">
        <v>0</v>
      </c>
      <c r="I62" t="s">
        <v>127</v>
      </c>
      <c r="J62" s="11">
        <v>176.6132072055849</v>
      </c>
      <c r="K62" s="11">
        <v>167.1834379380449</v>
      </c>
      <c r="L62" s="11">
        <v>170.844647521634</v>
      </c>
    </row>
    <row r="63" spans="2:12">
      <c r="B63" s="11">
        <v>58</v>
      </c>
      <c r="C63" t="s">
        <v>329</v>
      </c>
      <c r="D63" t="s">
        <v>215</v>
      </c>
      <c r="E63" s="11">
        <v>0</v>
      </c>
      <c r="F63" s="11">
        <v>8.436329337688476E-11</v>
      </c>
      <c r="G63" t="s">
        <v>126</v>
      </c>
      <c r="H63" s="11">
        <v>0</v>
      </c>
      <c r="I63" t="s">
        <v>127</v>
      </c>
      <c r="J63" s="11">
        <v>186.7370260373008</v>
      </c>
      <c r="K63" s="11">
        <v>177.6682297896182</v>
      </c>
      <c r="L63" s="11">
        <v>177.6395483522551</v>
      </c>
    </row>
    <row r="64" spans="2:12">
      <c r="B64" s="11">
        <v>59</v>
      </c>
      <c r="C64" t="s">
        <v>330</v>
      </c>
      <c r="D64" t="s">
        <v>217</v>
      </c>
      <c r="E64" s="11">
        <v>0</v>
      </c>
      <c r="F64" s="11">
        <v>-1.571647098533036E-05</v>
      </c>
      <c r="G64" t="s">
        <v>126</v>
      </c>
      <c r="H64" s="11">
        <v>0</v>
      </c>
      <c r="I64" t="s">
        <v>127</v>
      </c>
      <c r="J64" s="11">
        <v>197.0821261130605</v>
      </c>
      <c r="K64" s="11">
        <v>188.3197349241053</v>
      </c>
      <c r="L64" s="11">
        <v>192.1811104125806</v>
      </c>
    </row>
  </sheetData>
  <autoFilter ref="B5:L6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31"/>
  <sheetViews>
    <sheetView workbookViewId="0">
      <pane ySplit="5" topLeftCell="A6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331</v>
      </c>
    </row>
    <row r="3" spans="1:12">
      <c r="B3" t="s">
        <v>29</v>
      </c>
    </row>
    <row r="5" spans="1:12">
      <c r="B5" s="10" t="s">
        <v>116</v>
      </c>
      <c r="C5" s="10" t="s">
        <v>117</v>
      </c>
      <c r="D5" s="10" t="s">
        <v>118</v>
      </c>
      <c r="E5" s="10" t="s">
        <v>119</v>
      </c>
      <c r="F5" s="10" t="s">
        <v>268</v>
      </c>
      <c r="G5" s="10" t="s">
        <v>120</v>
      </c>
      <c r="H5" s="10" t="s">
        <v>269</v>
      </c>
      <c r="I5" s="10" t="s">
        <v>121</v>
      </c>
      <c r="J5" s="10" t="s">
        <v>122</v>
      </c>
      <c r="K5" s="10" t="s">
        <v>270</v>
      </c>
      <c r="L5" s="10" t="s">
        <v>271</v>
      </c>
    </row>
    <row r="6" spans="1:12">
      <c r="B6" s="11">
        <v>60</v>
      </c>
      <c r="C6" t="s">
        <v>272</v>
      </c>
      <c r="D6" t="s">
        <v>133</v>
      </c>
      <c r="E6" s="11">
        <v>2</v>
      </c>
      <c r="F6" s="11">
        <v>1.999390527140106</v>
      </c>
      <c r="G6" t="s">
        <v>126</v>
      </c>
      <c r="H6" s="11">
        <v>0</v>
      </c>
      <c r="I6" t="s">
        <v>127</v>
      </c>
      <c r="J6" s="11">
        <v>-685.0677406370495</v>
      </c>
      <c r="K6" s="11">
        <v>-661.6101544568608</v>
      </c>
      <c r="L6" s="11">
        <v>-660.7037171895389</v>
      </c>
    </row>
    <row r="7" spans="1:12">
      <c r="B7" s="11">
        <v>61</v>
      </c>
      <c r="C7" t="s">
        <v>273</v>
      </c>
      <c r="D7" t="s">
        <v>134</v>
      </c>
      <c r="E7" s="11">
        <v>2</v>
      </c>
      <c r="F7" s="11">
        <v>1.969552161612507</v>
      </c>
      <c r="G7" t="s">
        <v>126</v>
      </c>
      <c r="H7" s="11">
        <v>0</v>
      </c>
      <c r="I7" t="s">
        <v>127</v>
      </c>
      <c r="J7" s="11">
        <v>-47.23527540843347</v>
      </c>
      <c r="K7" s="11">
        <v>-28.36228264269972</v>
      </c>
      <c r="L7" s="11">
        <v>-32.31005671773948</v>
      </c>
    </row>
    <row r="8" spans="1:12">
      <c r="B8" s="11">
        <v>62</v>
      </c>
      <c r="C8" t="s">
        <v>274</v>
      </c>
      <c r="D8" t="s">
        <v>135</v>
      </c>
      <c r="E8" s="11">
        <v>2</v>
      </c>
      <c r="F8" s="11">
        <v>1.941308620554589</v>
      </c>
      <c r="G8" t="s">
        <v>126</v>
      </c>
      <c r="H8" s="11">
        <v>0</v>
      </c>
      <c r="I8" t="s">
        <v>127</v>
      </c>
      <c r="J8" s="11">
        <v>-27.76185689025369</v>
      </c>
      <c r="K8" s="11">
        <v>-8.840066763463771</v>
      </c>
      <c r="L8" s="11">
        <v>-8.808776816357129</v>
      </c>
    </row>
    <row r="9" spans="1:12">
      <c r="B9" s="11">
        <v>63</v>
      </c>
      <c r="C9" t="s">
        <v>275</v>
      </c>
      <c r="D9" t="s">
        <v>136</v>
      </c>
      <c r="E9" s="11">
        <v>2</v>
      </c>
      <c r="F9" s="11">
        <v>1.941308714448992</v>
      </c>
      <c r="G9" t="s">
        <v>126</v>
      </c>
      <c r="H9" s="11">
        <v>0</v>
      </c>
      <c r="I9" t="s">
        <v>127</v>
      </c>
      <c r="J9" s="11">
        <v>-27.76185689025364</v>
      </c>
      <c r="K9" s="11">
        <v>-8.840029033210035</v>
      </c>
      <c r="L9" s="11">
        <v>-8.808868557361953</v>
      </c>
    </row>
    <row r="10" spans="1:12">
      <c r="B10" s="11">
        <v>64</v>
      </c>
      <c r="C10" t="s">
        <v>276</v>
      </c>
      <c r="D10" t="s">
        <v>138</v>
      </c>
      <c r="E10" s="11">
        <v>0</v>
      </c>
      <c r="F10" s="11">
        <v>-0.007992677058446718</v>
      </c>
      <c r="G10" t="s">
        <v>126</v>
      </c>
      <c r="H10" s="11">
        <v>0</v>
      </c>
      <c r="I10" t="s">
        <v>127</v>
      </c>
      <c r="J10" s="11">
        <v>-6.947321452454346</v>
      </c>
      <c r="K10" s="11">
        <v>-2.594230395831239</v>
      </c>
      <c r="L10" s="11">
        <v>0.1488475243888651</v>
      </c>
    </row>
    <row r="11" spans="1:12">
      <c r="B11" s="11">
        <v>65</v>
      </c>
      <c r="C11" t="s">
        <v>277</v>
      </c>
      <c r="D11" t="s">
        <v>142</v>
      </c>
      <c r="E11" s="11">
        <v>0</v>
      </c>
      <c r="F11" s="11">
        <v>0.01735341824965616</v>
      </c>
      <c r="G11" t="s">
        <v>126</v>
      </c>
      <c r="H11" s="11">
        <v>0</v>
      </c>
      <c r="I11" t="s">
        <v>127</v>
      </c>
      <c r="J11" s="11">
        <v>0.7640296932620598</v>
      </c>
      <c r="K11" s="11">
        <v>11.12679973913922</v>
      </c>
      <c r="L11" s="11">
        <v>20.1861000186296</v>
      </c>
    </row>
    <row r="12" spans="1:12">
      <c r="B12" s="11">
        <v>66</v>
      </c>
      <c r="C12" t="s">
        <v>278</v>
      </c>
      <c r="D12" t="s">
        <v>144</v>
      </c>
      <c r="E12" s="11">
        <v>0</v>
      </c>
      <c r="F12" s="11">
        <v>0.01734588955002142</v>
      </c>
      <c r="G12" t="s">
        <v>126</v>
      </c>
      <c r="H12" s="11">
        <v>0</v>
      </c>
      <c r="I12" t="s">
        <v>127</v>
      </c>
      <c r="J12" s="11">
        <v>0.7640296932621864</v>
      </c>
      <c r="K12" s="11">
        <v>11.12635652687972</v>
      </c>
      <c r="L12" s="11">
        <v>20.18403338672107</v>
      </c>
    </row>
    <row r="13" spans="1:12">
      <c r="B13" s="11">
        <v>67</v>
      </c>
      <c r="C13" t="s">
        <v>279</v>
      </c>
      <c r="D13" t="s">
        <v>144</v>
      </c>
      <c r="E13" s="11">
        <v>0</v>
      </c>
      <c r="F13" s="11">
        <v>0.01606658651184637</v>
      </c>
      <c r="G13" t="s">
        <v>126</v>
      </c>
      <c r="H13" s="11">
        <v>0</v>
      </c>
      <c r="I13" t="s">
        <v>127</v>
      </c>
      <c r="J13" s="11">
        <v>16.36516122224364</v>
      </c>
      <c r="K13" s="11">
        <v>22.57963134347563</v>
      </c>
      <c r="L13" s="11">
        <v>52.02281591766039</v>
      </c>
    </row>
    <row r="14" spans="1:12">
      <c r="B14" s="11">
        <v>68</v>
      </c>
      <c r="C14" t="s">
        <v>280</v>
      </c>
      <c r="D14" t="s">
        <v>148</v>
      </c>
      <c r="E14" s="11">
        <v>0</v>
      </c>
      <c r="F14" s="11">
        <v>1.030813080242046E-05</v>
      </c>
      <c r="G14" t="s">
        <v>126</v>
      </c>
      <c r="H14" s="11">
        <v>0</v>
      </c>
      <c r="I14" t="s">
        <v>127</v>
      </c>
      <c r="J14" s="11">
        <v>17.46026467131158</v>
      </c>
      <c r="K14" s="11">
        <v>31.33314945676926</v>
      </c>
      <c r="L14" s="11">
        <v>34.23398975900552</v>
      </c>
    </row>
    <row r="15" spans="1:12">
      <c r="B15" s="11">
        <v>69</v>
      </c>
      <c r="C15" t="s">
        <v>281</v>
      </c>
      <c r="D15" t="s">
        <v>152</v>
      </c>
      <c r="E15" s="11">
        <v>0</v>
      </c>
      <c r="F15" s="11">
        <v>1.048852765536755E-05</v>
      </c>
      <c r="G15" t="s">
        <v>126</v>
      </c>
      <c r="H15" s="11">
        <v>0</v>
      </c>
      <c r="I15" t="s">
        <v>127</v>
      </c>
      <c r="J15" s="11">
        <v>17.46026467131172</v>
      </c>
      <c r="K15" s="11">
        <v>31.33396680691621</v>
      </c>
      <c r="L15" s="11">
        <v>34.23522731942131</v>
      </c>
    </row>
    <row r="16" spans="1:12">
      <c r="B16" s="11">
        <v>70</v>
      </c>
      <c r="C16" t="s">
        <v>282</v>
      </c>
      <c r="D16" t="s">
        <v>152</v>
      </c>
      <c r="E16" s="11">
        <v>0</v>
      </c>
      <c r="F16" s="11">
        <v>0.001875958137529417</v>
      </c>
      <c r="G16" t="s">
        <v>126</v>
      </c>
      <c r="H16" s="11">
        <v>0</v>
      </c>
      <c r="I16" t="s">
        <v>127</v>
      </c>
      <c r="J16" s="11">
        <v>28.82775331338098</v>
      </c>
      <c r="K16" s="11">
        <v>42.36562676815596</v>
      </c>
      <c r="L16" s="11">
        <v>108.5970471734694</v>
      </c>
    </row>
    <row r="17" spans="2:12">
      <c r="B17" s="11">
        <v>71</v>
      </c>
      <c r="C17" t="s">
        <v>283</v>
      </c>
      <c r="D17" t="s">
        <v>154</v>
      </c>
      <c r="E17" s="11">
        <v>0</v>
      </c>
      <c r="F17" s="11">
        <v>0.001023530053984823</v>
      </c>
      <c r="G17" t="s">
        <v>126</v>
      </c>
      <c r="H17" s="11">
        <v>0</v>
      </c>
      <c r="I17" t="s">
        <v>127</v>
      </c>
      <c r="J17" s="11">
        <v>77.75045291690353</v>
      </c>
      <c r="K17" s="11">
        <v>91.01273590093042</v>
      </c>
      <c r="L17" s="11">
        <v>111.2358273959927</v>
      </c>
    </row>
    <row r="18" spans="2:12">
      <c r="B18" s="11">
        <v>72</v>
      </c>
      <c r="C18" t="s">
        <v>284</v>
      </c>
      <c r="D18" t="s">
        <v>156</v>
      </c>
      <c r="E18" s="11">
        <v>0</v>
      </c>
      <c r="F18" s="11">
        <v>0.001024663908678996</v>
      </c>
      <c r="G18" t="s">
        <v>126</v>
      </c>
      <c r="H18" s="11">
        <v>0</v>
      </c>
      <c r="I18" t="s">
        <v>127</v>
      </c>
      <c r="J18" s="11">
        <v>77.75045291690375</v>
      </c>
      <c r="K18" s="11">
        <v>91.01346723749224</v>
      </c>
      <c r="L18" s="11">
        <v>111.2388813558936</v>
      </c>
    </row>
    <row r="19" spans="2:12">
      <c r="B19" s="11">
        <v>73</v>
      </c>
      <c r="C19" t="s">
        <v>285</v>
      </c>
      <c r="D19" t="s">
        <v>158</v>
      </c>
      <c r="E19" s="11">
        <v>0</v>
      </c>
      <c r="F19" s="11">
        <v>-6.584815663186185E-07</v>
      </c>
      <c r="G19" t="s">
        <v>126</v>
      </c>
      <c r="H19" s="11">
        <v>0</v>
      </c>
      <c r="I19" t="s">
        <v>127</v>
      </c>
      <c r="J19" s="11">
        <v>79.18584833478901</v>
      </c>
      <c r="K19" s="11">
        <v>94.42554603824001</v>
      </c>
      <c r="L19" s="11">
        <v>95.3160726689528</v>
      </c>
    </row>
    <row r="20" spans="2:12">
      <c r="B20" s="11">
        <v>74</v>
      </c>
      <c r="C20" t="s">
        <v>286</v>
      </c>
      <c r="D20" t="s">
        <v>161</v>
      </c>
      <c r="E20" s="11">
        <v>0</v>
      </c>
      <c r="F20" s="11">
        <v>8.371576804176456E-10</v>
      </c>
      <c r="G20" t="s">
        <v>126</v>
      </c>
      <c r="H20" s="11">
        <v>0</v>
      </c>
      <c r="I20" t="s">
        <v>127</v>
      </c>
      <c r="J20" s="11">
        <v>79.18584833478914</v>
      </c>
      <c r="K20" s="11">
        <v>94.42643664506791</v>
      </c>
      <c r="L20" s="11">
        <v>94.85836393611844</v>
      </c>
    </row>
    <row r="21" spans="2:12">
      <c r="B21" s="11">
        <v>75</v>
      </c>
      <c r="C21" t="s">
        <v>287</v>
      </c>
      <c r="D21" t="s">
        <v>162</v>
      </c>
      <c r="E21" s="11">
        <v>0</v>
      </c>
      <c r="F21" s="11">
        <v>0.0008705966310199063</v>
      </c>
      <c r="G21" t="s">
        <v>126</v>
      </c>
      <c r="H21" s="11">
        <v>0</v>
      </c>
      <c r="I21" t="s">
        <v>127</v>
      </c>
      <c r="J21" s="11">
        <v>107.0738801813621</v>
      </c>
      <c r="K21" s="11">
        <v>125.8923029428944</v>
      </c>
      <c r="L21" s="11">
        <v>137.7717796042627</v>
      </c>
    </row>
    <row r="22" spans="2:12">
      <c r="B22" s="11">
        <v>76</v>
      </c>
      <c r="C22" t="s">
        <v>288</v>
      </c>
      <c r="D22" t="s">
        <v>164</v>
      </c>
      <c r="E22" s="11">
        <v>0</v>
      </c>
      <c r="F22" s="11">
        <v>0.0008708574618215112</v>
      </c>
      <c r="G22" t="s">
        <v>126</v>
      </c>
      <c r="H22" s="11">
        <v>0</v>
      </c>
      <c r="I22" t="s">
        <v>127</v>
      </c>
      <c r="J22" s="11">
        <v>107.0738801813631</v>
      </c>
      <c r="K22" s="11">
        <v>125.8917031032967</v>
      </c>
      <c r="L22" s="11">
        <v>137.7716016502902</v>
      </c>
    </row>
    <row r="23" spans="2:12">
      <c r="B23" s="11">
        <v>77</v>
      </c>
      <c r="C23" t="s">
        <v>289</v>
      </c>
      <c r="D23" t="s">
        <v>164</v>
      </c>
      <c r="E23" s="11">
        <v>0</v>
      </c>
      <c r="F23" s="11">
        <v>-2.160864020379841E-05</v>
      </c>
      <c r="G23" t="s">
        <v>126</v>
      </c>
      <c r="H23" s="11">
        <v>0</v>
      </c>
      <c r="I23" t="s">
        <v>127</v>
      </c>
      <c r="J23" s="11">
        <v>1280.837619561797</v>
      </c>
      <c r="K23" s="11">
        <v>1307.852734783126</v>
      </c>
      <c r="L23" s="11">
        <v>1437.857089534472</v>
      </c>
    </row>
    <row r="24" spans="2:12">
      <c r="B24" s="11">
        <v>78</v>
      </c>
      <c r="C24" t="s">
        <v>309</v>
      </c>
      <c r="D24" t="s">
        <v>137</v>
      </c>
      <c r="E24" s="11">
        <v>0</v>
      </c>
      <c r="F24" s="11">
        <v>1.511253835217679</v>
      </c>
      <c r="G24" t="s">
        <v>126</v>
      </c>
      <c r="H24" s="11">
        <v>0</v>
      </c>
      <c r="I24" t="s">
        <v>127</v>
      </c>
      <c r="J24" s="11">
        <v>-29.36249165085285</v>
      </c>
      <c r="K24" s="11">
        <v>-11.17607579178613</v>
      </c>
      <c r="L24" s="11">
        <v>-9.20266426822929</v>
      </c>
    </row>
    <row r="25" spans="2:12">
      <c r="B25" s="11">
        <v>79</v>
      </c>
      <c r="C25" t="s">
        <v>310</v>
      </c>
      <c r="D25" t="s">
        <v>140</v>
      </c>
      <c r="E25" s="11">
        <v>0</v>
      </c>
      <c r="F25" s="11">
        <v>0.02117019805508511</v>
      </c>
      <c r="G25" t="s">
        <v>126</v>
      </c>
      <c r="H25" s="11">
        <v>0</v>
      </c>
      <c r="I25" t="s">
        <v>127</v>
      </c>
      <c r="J25" s="11">
        <v>0.1963921243428492</v>
      </c>
      <c r="K25" s="11">
        <v>1.612288230626963</v>
      </c>
      <c r="L25" s="11">
        <v>16.68872775026946</v>
      </c>
    </row>
    <row r="26" spans="2:12">
      <c r="B26" s="11">
        <v>80</v>
      </c>
      <c r="C26" t="s">
        <v>311</v>
      </c>
      <c r="D26" t="s">
        <v>145</v>
      </c>
      <c r="E26" s="11">
        <v>0</v>
      </c>
      <c r="F26" s="11">
        <v>0.008780299110668386</v>
      </c>
      <c r="G26" t="s">
        <v>126</v>
      </c>
      <c r="H26" s="11">
        <v>0</v>
      </c>
      <c r="I26" t="s">
        <v>127</v>
      </c>
      <c r="J26" s="11">
        <v>16.42301598104413</v>
      </c>
      <c r="K26" s="11">
        <v>28.76936731116703</v>
      </c>
      <c r="L26" s="11">
        <v>44.89556445162337</v>
      </c>
    </row>
    <row r="27" spans="2:12">
      <c r="B27" s="11">
        <v>81</v>
      </c>
      <c r="C27" t="s">
        <v>312</v>
      </c>
      <c r="D27" t="s">
        <v>148</v>
      </c>
      <c r="E27" s="11">
        <v>0</v>
      </c>
      <c r="F27" s="11">
        <v>0.008781914266576299</v>
      </c>
      <c r="G27" t="s">
        <v>126</v>
      </c>
      <c r="H27" s="11">
        <v>0</v>
      </c>
      <c r="I27" t="s">
        <v>127</v>
      </c>
      <c r="J27" s="11">
        <v>16.42301598104414</v>
      </c>
      <c r="K27" s="11">
        <v>28.7691249334396</v>
      </c>
      <c r="L27" s="11">
        <v>44.89586770232105</v>
      </c>
    </row>
    <row r="28" spans="2:12">
      <c r="B28" s="11">
        <v>82</v>
      </c>
      <c r="C28" t="s">
        <v>313</v>
      </c>
      <c r="D28" t="s">
        <v>153</v>
      </c>
      <c r="E28" s="11">
        <v>0</v>
      </c>
      <c r="F28" s="11">
        <v>0.0008738100351681833</v>
      </c>
      <c r="G28" t="s">
        <v>126</v>
      </c>
      <c r="H28" s="11">
        <v>0</v>
      </c>
      <c r="I28" t="s">
        <v>127</v>
      </c>
      <c r="J28" s="11">
        <v>77.7310313464677</v>
      </c>
      <c r="K28" s="11">
        <v>87.90800597557767</v>
      </c>
      <c r="L28" s="11">
        <v>111.1593993741722</v>
      </c>
    </row>
    <row r="29" spans="2:12">
      <c r="B29" s="11">
        <v>83</v>
      </c>
      <c r="C29" t="s">
        <v>314</v>
      </c>
      <c r="D29" t="s">
        <v>156</v>
      </c>
      <c r="E29" s="11">
        <v>0</v>
      </c>
      <c r="F29" s="11">
        <v>-4.157761196224561E-07</v>
      </c>
      <c r="G29" t="s">
        <v>126</v>
      </c>
      <c r="H29" s="11">
        <v>0</v>
      </c>
      <c r="I29" t="s">
        <v>127</v>
      </c>
      <c r="J29" s="11">
        <v>78.14460662615956</v>
      </c>
      <c r="K29" s="11">
        <v>93.15352297987663</v>
      </c>
      <c r="L29" s="11">
        <v>99.23334014770202</v>
      </c>
    </row>
    <row r="30" spans="2:12">
      <c r="B30" s="11">
        <v>84</v>
      </c>
      <c r="C30" t="s">
        <v>315</v>
      </c>
      <c r="D30" t="s">
        <v>158</v>
      </c>
      <c r="E30" s="11">
        <v>0</v>
      </c>
      <c r="F30" s="11">
        <v>-4.389808358579453E-07</v>
      </c>
      <c r="G30" t="s">
        <v>126</v>
      </c>
      <c r="H30" s="11">
        <v>0</v>
      </c>
      <c r="I30" t="s">
        <v>127</v>
      </c>
      <c r="J30" s="11">
        <v>78.14460662615961</v>
      </c>
      <c r="K30" s="11">
        <v>93.15226035006481</v>
      </c>
      <c r="L30" s="11">
        <v>99.23203761508488</v>
      </c>
    </row>
    <row r="31" spans="2:12">
      <c r="B31" s="11">
        <v>85</v>
      </c>
      <c r="C31" t="s">
        <v>316</v>
      </c>
      <c r="D31" t="s">
        <v>161</v>
      </c>
      <c r="E31" s="11">
        <v>0</v>
      </c>
      <c r="F31" s="11">
        <v>0.0009865821102576445</v>
      </c>
      <c r="G31" t="s">
        <v>126</v>
      </c>
      <c r="H31" s="11">
        <v>0</v>
      </c>
      <c r="I31" t="s">
        <v>127</v>
      </c>
      <c r="J31" s="11">
        <v>106.1791031340136</v>
      </c>
      <c r="K31" s="11">
        <v>123.556950003753</v>
      </c>
      <c r="L31" s="11">
        <v>168.0284675604193</v>
      </c>
    </row>
  </sheetData>
  <autoFilter ref="B5:L2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332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2.706590226308398E-05</v>
      </c>
      <c r="E4" s="11">
        <v>-0.01130093442142212</v>
      </c>
      <c r="F4" s="11">
        <v>4.377066661242459E-07</v>
      </c>
      <c r="G4" s="11">
        <v>-0.05403152998525576</v>
      </c>
      <c r="H4" s="11">
        <v>-0.009592523419356519</v>
      </c>
      <c r="I4" s="11">
        <v>-1.427826947204922E-06</v>
      </c>
      <c r="J4" s="11">
        <v>-1.126237067591171E-06</v>
      </c>
      <c r="K4" s="11">
        <v>-0.01922487902281385</v>
      </c>
      <c r="L4" s="11">
        <v>0.02047491104664665</v>
      </c>
      <c r="M4" s="11">
        <v>-4.408044137493293E-06</v>
      </c>
      <c r="N4" s="11">
        <v>-3.040224296570589E-06</v>
      </c>
      <c r="O4" s="11">
        <v>0.06504635037557545</v>
      </c>
      <c r="P4" s="11">
        <v>-9.689571083045601E-06</v>
      </c>
      <c r="Q4" s="11">
        <v>0.009890891297111187</v>
      </c>
      <c r="R4" s="11">
        <v>4.376360892956499E-06</v>
      </c>
      <c r="S4" s="11">
        <v>-0.02127441228573568</v>
      </c>
      <c r="T4" s="11">
        <v>0.03152042907077108</v>
      </c>
      <c r="U4" s="11">
        <v>-3.298517737856681E-05</v>
      </c>
      <c r="V4" s="11">
        <v>-3.674654879376154E-05</v>
      </c>
      <c r="W4" s="11">
        <v>0.04072366396268649</v>
      </c>
      <c r="X4" s="11">
        <v>-1.70191400660255E-05</v>
      </c>
      <c r="Y4" s="11">
        <v>-0.03058770252801493</v>
      </c>
      <c r="Z4" s="11">
        <v>1.327054958924371E-06</v>
      </c>
      <c r="AA4" s="11">
        <v>-9.29245890256739E-06</v>
      </c>
      <c r="AB4" s="11">
        <v>-0.00254182403891105</v>
      </c>
      <c r="AC4" s="11">
        <v>4.653278286503049E-06</v>
      </c>
      <c r="AD4" s="11">
        <v>-5.555706253887542E-07</v>
      </c>
      <c r="AE4" s="11">
        <v>0.01910601177007882</v>
      </c>
      <c r="AF4" s="11">
        <v>8.6597608491215E-07</v>
      </c>
      <c r="AG4" s="11">
        <v>-0.0001049558691600592</v>
      </c>
      <c r="AH4" s="11">
        <v>-1.203770156130723E-06</v>
      </c>
      <c r="AI4" s="11">
        <v>0.005205438657188731</v>
      </c>
      <c r="AJ4" s="11">
        <v>5.330696632888599E-05</v>
      </c>
      <c r="AK4" s="11">
        <v>-0.02654462213656694</v>
      </c>
      <c r="AL4" s="11">
        <v>-5.345979725883538E-06</v>
      </c>
      <c r="AM4" s="11">
        <v>-0.01207751780984693</v>
      </c>
      <c r="AN4" s="11">
        <v>-0.00602913845416504</v>
      </c>
      <c r="AO4" s="11">
        <v>-2.300068182448743E-16</v>
      </c>
      <c r="AP4" s="11">
        <v>1.792896181883146E-16</v>
      </c>
      <c r="AQ4" s="11">
        <v>-1.253572660905199E-16</v>
      </c>
      <c r="AR4" s="11">
        <v>-2.832554103147188E-16</v>
      </c>
      <c r="AS4" s="11">
        <v>-1.253401152507303E-17</v>
      </c>
      <c r="AT4" s="11">
        <v>-2.333857911645818E-18</v>
      </c>
      <c r="AU4" s="11">
        <v>4.989055043341083E-17</v>
      </c>
      <c r="AV4" s="11">
        <v>-1.291970144409084E-16</v>
      </c>
      <c r="AW4" s="11">
        <v>7.156685912360779E-17</v>
      </c>
      <c r="AX4" s="11">
        <v>-5.194602661472716E-17</v>
      </c>
      <c r="AY4" s="11">
        <v>1.288806674461702E-16</v>
      </c>
      <c r="AZ4" s="11">
        <v>2.304771037200098E-18</v>
      </c>
      <c r="BA4" s="11">
        <v>-1.954398852576655E-17</v>
      </c>
      <c r="BB4" s="11">
        <v>7.571377803116904E-17</v>
      </c>
      <c r="BC4" s="11">
        <v>8.719998939357501E-19</v>
      </c>
      <c r="BD4" s="11">
        <v>5.987992348964575E-18</v>
      </c>
      <c r="BE4" s="11">
        <v>4.587824991899488E-17</v>
      </c>
      <c r="BF4" s="11">
        <v>-3.907170049412456E-18</v>
      </c>
      <c r="BG4" s="11">
        <v>8.083633586447818E-17</v>
      </c>
      <c r="BH4" s="11">
        <v>-3.399211105084552E-17</v>
      </c>
      <c r="BI4" s="11">
        <v>3.974580924484477E-19</v>
      </c>
      <c r="BJ4" s="11">
        <v>2.013068518660187E-16</v>
      </c>
    </row>
    <row r="5" spans="1:63">
      <c r="B5" s="17"/>
      <c r="C5" s="18" t="s">
        <v>273</v>
      </c>
      <c r="D5" s="11">
        <v>-0.01719159075609604</v>
      </c>
      <c r="E5" s="11">
        <v>0.1473107300684506</v>
      </c>
      <c r="F5" s="11">
        <v>-7.542094733235725E-06</v>
      </c>
      <c r="G5" s="11">
        <v>0.4455702204832471</v>
      </c>
      <c r="H5" s="11">
        <v>0.08411432352390613</v>
      </c>
      <c r="I5" s="11">
        <v>1.192132031563966E-05</v>
      </c>
      <c r="J5" s="11">
        <v>7.732558978767593E-06</v>
      </c>
      <c r="K5" s="11">
        <v>0.1104367840563216</v>
      </c>
      <c r="L5" s="11">
        <v>-0.144502155278574</v>
      </c>
      <c r="M5" s="11">
        <v>2.398116457626975E-05</v>
      </c>
      <c r="N5" s="11">
        <v>1.830478428425575E-05</v>
      </c>
      <c r="O5" s="11">
        <v>-0.3752922002356094</v>
      </c>
      <c r="P5" s="11">
        <v>5.413974505986091E-05</v>
      </c>
      <c r="Q5" s="11">
        <v>-0.03980960594477926</v>
      </c>
      <c r="R5" s="11">
        <v>-2.892439112838024E-05</v>
      </c>
      <c r="S5" s="11">
        <v>0.1191328463545246</v>
      </c>
      <c r="T5" s="11">
        <v>-0.1648451939084799</v>
      </c>
      <c r="U5" s="11">
        <v>0.0001711478710012312</v>
      </c>
      <c r="V5" s="11">
        <v>0.0001687257581775201</v>
      </c>
      <c r="W5" s="11">
        <v>-0.197013689664634</v>
      </c>
      <c r="X5" s="11">
        <v>8.706423531137467E-05</v>
      </c>
      <c r="Y5" s="11">
        <v>0.141556058756628</v>
      </c>
      <c r="Z5" s="11">
        <v>-2.865203306850792E-06</v>
      </c>
      <c r="AA5" s="11">
        <v>4.909668130492618E-05</v>
      </c>
      <c r="AB5" s="11">
        <v>-0.007164801921077491</v>
      </c>
      <c r="AC5" s="11">
        <v>-1.449526699049155E-05</v>
      </c>
      <c r="AD5" s="11">
        <v>1.655594758774737E-06</v>
      </c>
      <c r="AE5" s="11">
        <v>-0.09290653589200377</v>
      </c>
      <c r="AF5" s="11">
        <v>-2.497092078691801E-06</v>
      </c>
      <c r="AG5" s="11">
        <v>0.002705153304401912</v>
      </c>
      <c r="AH5" s="11">
        <v>5.716414523221765E-06</v>
      </c>
      <c r="AI5" s="11">
        <v>-0.02391766436193894</v>
      </c>
      <c r="AJ5" s="11">
        <v>-0.0001964150280663429</v>
      </c>
      <c r="AK5" s="11">
        <v>0.09427652940659047</v>
      </c>
      <c r="AL5" s="11">
        <v>4.483232139748581E-05</v>
      </c>
      <c r="AM5" s="11">
        <v>0.06765971132197833</v>
      </c>
      <c r="AN5" s="11">
        <v>0.01555492189121513</v>
      </c>
      <c r="AO5" s="11">
        <v>8.598377675147603E-17</v>
      </c>
      <c r="AP5" s="11">
        <v>-7.527710240898558E-16</v>
      </c>
      <c r="AQ5" s="11">
        <v>2.384229303932598E-16</v>
      </c>
      <c r="AR5" s="11">
        <v>1.012490120971804E-15</v>
      </c>
      <c r="AS5" s="11">
        <v>2.161871012359633E-16</v>
      </c>
      <c r="AT5" s="11">
        <v>3.637599311787725E-19</v>
      </c>
      <c r="AU5" s="11">
        <v>-3.963659612633819E-17</v>
      </c>
      <c r="AV5" s="11">
        <v>3.021345336694318E-16</v>
      </c>
      <c r="AW5" s="11">
        <v>-4.426260261779557E-16</v>
      </c>
      <c r="AX5" s="11">
        <v>1.498052595430175E-16</v>
      </c>
      <c r="AY5" s="11">
        <v>-4.123419618956068E-16</v>
      </c>
      <c r="AZ5" s="11">
        <v>6.694542494772342E-18</v>
      </c>
      <c r="BA5" s="11">
        <v>9.576645307187965E-17</v>
      </c>
      <c r="BB5" s="11">
        <v>-4.827348568036326E-16</v>
      </c>
      <c r="BC5" s="11">
        <v>-2.610863095774264E-18</v>
      </c>
      <c r="BD5" s="11">
        <v>4.722224878162287E-16</v>
      </c>
      <c r="BE5" s="11">
        <v>-3.427618269855649E-16</v>
      </c>
      <c r="BF5" s="11">
        <v>-4.956020284693333E-16</v>
      </c>
      <c r="BG5" s="11">
        <v>-1.675877362121711E-16</v>
      </c>
      <c r="BH5" s="11">
        <v>-4.404942910555099E-16</v>
      </c>
      <c r="BI5" s="11">
        <v>5.125501025615169E-18</v>
      </c>
      <c r="BJ5" s="11">
        <v>8.869727092496545E-17</v>
      </c>
    </row>
    <row r="6" spans="1:63">
      <c r="B6" s="17"/>
      <c r="C6" s="18" t="s">
        <v>274</v>
      </c>
      <c r="D6" s="11">
        <v>9.689473906248386E-08</v>
      </c>
      <c r="E6" s="11">
        <v>5.527327471719273E-06</v>
      </c>
      <c r="F6" s="11">
        <v>0.06269371342928313</v>
      </c>
      <c r="G6" s="11">
        <v>-2.638584356920789E-06</v>
      </c>
      <c r="H6" s="11">
        <v>5.597522171095447E-06</v>
      </c>
      <c r="I6" s="11">
        <v>-0.005764557809210056</v>
      </c>
      <c r="J6" s="11">
        <v>-0.1320684551698779</v>
      </c>
      <c r="K6" s="11">
        <v>1.53837090290144E-06</v>
      </c>
      <c r="L6" s="11">
        <v>-1.548105985847667E-05</v>
      </c>
      <c r="M6" s="11">
        <v>0.05731249518734629</v>
      </c>
      <c r="N6" s="11">
        <v>-0.07666365528038709</v>
      </c>
      <c r="O6" s="11">
        <v>1.79186414128282E-06</v>
      </c>
      <c r="P6" s="11">
        <v>0.05832681546131644</v>
      </c>
      <c r="Q6" s="11">
        <v>-8.122284764090254E-06</v>
      </c>
      <c r="R6" s="11">
        <v>-0.06470408785654307</v>
      </c>
      <c r="S6" s="11">
        <v>-4.444912225690146E-05</v>
      </c>
      <c r="T6" s="11">
        <v>5.090293135845299E-05</v>
      </c>
      <c r="U6" s="11">
        <v>0.0406071957094787</v>
      </c>
      <c r="V6" s="11">
        <v>-0.0249494757892122</v>
      </c>
      <c r="W6" s="11">
        <v>-4.38431921443494E-05</v>
      </c>
      <c r="X6" s="11">
        <v>-0.007764267362569955</v>
      </c>
      <c r="Y6" s="11">
        <v>7.827053312509656E-06</v>
      </c>
      <c r="Z6" s="11">
        <v>0.01127228271083481</v>
      </c>
      <c r="AA6" s="11">
        <v>-0.05324737910270903</v>
      </c>
      <c r="AB6" s="11">
        <v>-1.395397416964962E-05</v>
      </c>
      <c r="AC6" s="11">
        <v>-0.04417888857004636</v>
      </c>
      <c r="AD6" s="11">
        <v>0.04843065668396174</v>
      </c>
      <c r="AE6" s="11">
        <v>-7.021037368354539E-06</v>
      </c>
      <c r="AF6" s="11">
        <v>-0.01747593496357068</v>
      </c>
      <c r="AG6" s="11">
        <v>-2.620619183185766E-05</v>
      </c>
      <c r="AH6" s="11">
        <v>-0.03922352478910828</v>
      </c>
      <c r="AI6" s="11">
        <v>2.338224238467787E-06</v>
      </c>
      <c r="AJ6" s="11">
        <v>-0.006868279579029531</v>
      </c>
      <c r="AK6" s="11">
        <v>-1.622764801532708E-05</v>
      </c>
      <c r="AL6" s="11">
        <v>0.004499190146864417</v>
      </c>
      <c r="AM6" s="11">
        <v>-5.480412576503514E-06</v>
      </c>
      <c r="AN6" s="11">
        <v>1.087642359109079E-06</v>
      </c>
      <c r="AO6" s="11">
        <v>0.09413237419654433</v>
      </c>
      <c r="AP6" s="11">
        <v>0.008650776130012326</v>
      </c>
      <c r="AQ6" s="11">
        <v>-0.1982779454879368</v>
      </c>
      <c r="AR6" s="11">
        <v>-0.08604417996789389</v>
      </c>
      <c r="AS6" s="11">
        <v>0.1151291932551122</v>
      </c>
      <c r="AT6" s="11">
        <v>-2.468890152152761E-05</v>
      </c>
      <c r="AU6" s="11">
        <v>0.08755350542315581</v>
      </c>
      <c r="AV6" s="11">
        <v>-0.09715574822556948</v>
      </c>
      <c r="AW6" s="11">
        <v>-0.06098588532184134</v>
      </c>
      <c r="AX6" s="11">
        <v>-0.03743986177135382</v>
      </c>
      <c r="AY6" s="11">
        <v>-0.01172429990253267</v>
      </c>
      <c r="AZ6" s="11">
        <v>0.000701006015868492</v>
      </c>
      <c r="BA6" s="11">
        <v>0.01677623446176927</v>
      </c>
      <c r="BB6" s="11">
        <v>-0.07999511839844897</v>
      </c>
      <c r="BC6" s="11">
        <v>0.0001924613090261173</v>
      </c>
      <c r="BD6" s="11">
        <v>-0.0663086426886844</v>
      </c>
      <c r="BE6" s="11">
        <v>-0.07271173790497189</v>
      </c>
      <c r="BF6" s="11">
        <v>-0.02623797772856784</v>
      </c>
      <c r="BG6" s="11">
        <v>-0.05888754369035696</v>
      </c>
      <c r="BH6" s="11">
        <v>0.01030504646643138</v>
      </c>
      <c r="BI6" s="11">
        <v>-5.284047412093211E-06</v>
      </c>
      <c r="BJ6" s="11">
        <v>-0.006748743492361721</v>
      </c>
    </row>
    <row r="7" spans="1:63">
      <c r="B7" s="17"/>
      <c r="C7" s="18" t="s">
        <v>275</v>
      </c>
      <c r="D7" s="11">
        <v>-1.454840241649971E-07</v>
      </c>
      <c r="E7" s="11">
        <v>-8.299086728011687E-06</v>
      </c>
      <c r="F7" s="11">
        <v>-0.09413239358844491</v>
      </c>
      <c r="G7" s="11">
        <v>3.961741099092734E-06</v>
      </c>
      <c r="H7" s="11">
        <v>-8.404481586503641E-06</v>
      </c>
      <c r="I7" s="11">
        <v>0.008655279690395919</v>
      </c>
      <c r="J7" s="11">
        <v>0.1982961149157601</v>
      </c>
      <c r="K7" s="11">
        <v>-2.30980950648612E-06</v>
      </c>
      <c r="L7" s="11">
        <v>2.324426389830569E-05</v>
      </c>
      <c r="M7" s="11">
        <v>-0.08605268470173824</v>
      </c>
      <c r="N7" s="11">
        <v>0.1151077672392517</v>
      </c>
      <c r="O7" s="11">
        <v>-2.690420638447435E-06</v>
      </c>
      <c r="P7" s="11">
        <v>-0.08757565072227595</v>
      </c>
      <c r="Q7" s="11">
        <v>1.219532333101297E-05</v>
      </c>
      <c r="R7" s="11">
        <v>0.09715089969529041</v>
      </c>
      <c r="S7" s="11">
        <v>6.673878515277972E-05</v>
      </c>
      <c r="T7" s="11">
        <v>-7.642895127918953E-05</v>
      </c>
      <c r="U7" s="11">
        <v>-0.06097026830864116</v>
      </c>
      <c r="V7" s="11">
        <v>0.03746075557423734</v>
      </c>
      <c r="W7" s="11">
        <v>6.582900252271538E-05</v>
      </c>
      <c r="X7" s="11">
        <v>0.01165777286622409</v>
      </c>
      <c r="Y7" s="11">
        <v>-1.175204370286244E-05</v>
      </c>
      <c r="Z7" s="11">
        <v>-0.01692493385280261</v>
      </c>
      <c r="AA7" s="11">
        <v>0.07994905666106132</v>
      </c>
      <c r="AB7" s="11">
        <v>2.095139876156102E-05</v>
      </c>
      <c r="AC7" s="11">
        <v>0.0663330388279581</v>
      </c>
      <c r="AD7" s="11">
        <v>-0.07271691828978252</v>
      </c>
      <c r="AE7" s="11">
        <v>1.054183927508534E-05</v>
      </c>
      <c r="AF7" s="11">
        <v>0.02623949832187197</v>
      </c>
      <c r="AG7" s="11">
        <v>3.934767025398993E-05</v>
      </c>
      <c r="AH7" s="11">
        <v>0.05889273535439471</v>
      </c>
      <c r="AI7" s="11">
        <v>-3.510761078571011E-06</v>
      </c>
      <c r="AJ7" s="11">
        <v>0.01031247889528428</v>
      </c>
      <c r="AK7" s="11">
        <v>2.436523959984786E-05</v>
      </c>
      <c r="AL7" s="11">
        <v>-0.006755374894345857</v>
      </c>
      <c r="AM7" s="11">
        <v>8.228645692579745E-06</v>
      </c>
      <c r="AN7" s="11">
        <v>-1.633056541240654E-06</v>
      </c>
      <c r="AO7" s="11">
        <v>0.06269370051395987</v>
      </c>
      <c r="AP7" s="11">
        <v>0.005761558364351493</v>
      </c>
      <c r="AQ7" s="11">
        <v>-0.1320563540338325</v>
      </c>
      <c r="AR7" s="11">
        <v>-0.0573068308955345</v>
      </c>
      <c r="AS7" s="11">
        <v>0.07667792535731922</v>
      </c>
      <c r="AT7" s="11">
        <v>-1.644321213868485E-05</v>
      </c>
      <c r="AU7" s="11">
        <v>0.05831206632997419</v>
      </c>
      <c r="AV7" s="11">
        <v>-0.06470731705699723</v>
      </c>
      <c r="AW7" s="11">
        <v>-0.04061759689566381</v>
      </c>
      <c r="AX7" s="11">
        <v>-0.02493556017482921</v>
      </c>
      <c r="AY7" s="11">
        <v>-0.00780857545662119</v>
      </c>
      <c r="AZ7" s="11">
        <v>0.0004668814697522562</v>
      </c>
      <c r="BA7" s="11">
        <v>0.01117324648481539</v>
      </c>
      <c r="BB7" s="11">
        <v>-0.05327805697304943</v>
      </c>
      <c r="BC7" s="11">
        <v>0.0001281823790290509</v>
      </c>
      <c r="BD7" s="11">
        <v>-0.04416264034230667</v>
      </c>
      <c r="BE7" s="11">
        <v>-0.04842720646293748</v>
      </c>
      <c r="BF7" s="11">
        <v>-0.01747492222362197</v>
      </c>
      <c r="BG7" s="11">
        <v>-0.03922006705597436</v>
      </c>
      <c r="BH7" s="11">
        <v>0.006863329459827987</v>
      </c>
      <c r="BI7" s="11">
        <v>-3.519261969766447E-06</v>
      </c>
      <c r="BJ7" s="11">
        <v>-0.00449477352469474</v>
      </c>
    </row>
    <row r="8" spans="1:63">
      <c r="B8" s="17"/>
      <c r="C8" s="18" t="s">
        <v>276</v>
      </c>
      <c r="D8" s="11">
        <v>-0.06183100660888152</v>
      </c>
      <c r="E8" s="11">
        <v>0.456378754803812</v>
      </c>
      <c r="F8" s="11">
        <v>-4.106626943449075E-05</v>
      </c>
      <c r="G8" s="11">
        <v>0.2805582836933886</v>
      </c>
      <c r="H8" s="11">
        <v>0.5569331100271441</v>
      </c>
      <c r="I8" s="11">
        <v>8.433628954739554E-05</v>
      </c>
      <c r="J8" s="11">
        <v>4.960724683008364E-05</v>
      </c>
      <c r="K8" s="11">
        <v>0.4005269269194476</v>
      </c>
      <c r="L8" s="11">
        <v>-0.08338728705739618</v>
      </c>
      <c r="M8" s="11">
        <v>5.954402485818669E-06</v>
      </c>
      <c r="N8" s="11">
        <v>-9.938701078740929E-06</v>
      </c>
      <c r="O8" s="11">
        <v>-0.006776887284056001</v>
      </c>
      <c r="P8" s="11">
        <v>-1.201473515844271E-05</v>
      </c>
      <c r="Q8" s="11">
        <v>-0.001203718226898557</v>
      </c>
      <c r="R8" s="11">
        <v>2.796145341090542E-05</v>
      </c>
      <c r="S8" s="11">
        <v>-0.09225085618561479</v>
      </c>
      <c r="T8" s="11">
        <v>0.1085544731645949</v>
      </c>
      <c r="U8" s="11">
        <v>-0.0001144572530724494</v>
      </c>
      <c r="V8" s="11">
        <v>-8.999935956282049E-05</v>
      </c>
      <c r="W8" s="11">
        <v>0.1126596295269337</v>
      </c>
      <c r="X8" s="11">
        <v>-4.970409402974458E-05</v>
      </c>
      <c r="Y8" s="11">
        <v>-0.1008473906370645</v>
      </c>
      <c r="Z8" s="11">
        <v>2.027843537022742E-06</v>
      </c>
      <c r="AA8" s="11">
        <v>-3.422945604237818E-05</v>
      </c>
      <c r="AB8" s="11">
        <v>0.02255036366041558</v>
      </c>
      <c r="AC8" s="11">
        <v>5.946849865504268E-06</v>
      </c>
      <c r="AD8" s="11">
        <v>-1.808827514981874E-07</v>
      </c>
      <c r="AE8" s="11">
        <v>0.03460394242891993</v>
      </c>
      <c r="AF8" s="11">
        <v>2.741157898256273E-06</v>
      </c>
      <c r="AG8" s="11">
        <v>-0.004406095027325049</v>
      </c>
      <c r="AH8" s="11">
        <v>-3.285912750203106E-06</v>
      </c>
      <c r="AI8" s="11">
        <v>-0.01388804950345983</v>
      </c>
      <c r="AJ8" s="11">
        <v>0.0001016870775800253</v>
      </c>
      <c r="AK8" s="11">
        <v>-0.0521686595593233</v>
      </c>
      <c r="AL8" s="11">
        <v>-1.876760375929554E-05</v>
      </c>
      <c r="AM8" s="11">
        <v>-0.03447679631282257</v>
      </c>
      <c r="AN8" s="11">
        <v>-0.009714126644187799</v>
      </c>
      <c r="AO8" s="11">
        <v>4.008276321422924E-16</v>
      </c>
      <c r="AP8" s="11">
        <v>4.492267354172552E-14</v>
      </c>
      <c r="AQ8" s="11">
        <v>-1.788633249426645E-15</v>
      </c>
      <c r="AR8" s="11">
        <v>-5.250956700189225E-14</v>
      </c>
      <c r="AS8" s="11">
        <v>-1.457837648326247E-14</v>
      </c>
      <c r="AT8" s="11">
        <v>3.317401502121552E-17</v>
      </c>
      <c r="AU8" s="11">
        <v>-2.98349114009604E-15</v>
      </c>
      <c r="AV8" s="11">
        <v>-1.539821682806695E-14</v>
      </c>
      <c r="AW8" s="11">
        <v>5.930298913019075E-15</v>
      </c>
      <c r="AX8" s="11">
        <v>-8.860099673020303E-14</v>
      </c>
      <c r="AY8" s="11">
        <v>1.282401836417971E-14</v>
      </c>
      <c r="AZ8" s="11">
        <v>-4.702874875088591E-16</v>
      </c>
      <c r="BA8" s="11">
        <v>-1.100274787901673E-14</v>
      </c>
      <c r="BB8" s="11">
        <v>7.050596513748084E-14</v>
      </c>
      <c r="BC8" s="11">
        <v>2.744765528833794E-18</v>
      </c>
      <c r="BD8" s="11">
        <v>-3.260462982154555E-14</v>
      </c>
      <c r="BE8" s="11">
        <v>1.058132283007258E-13</v>
      </c>
      <c r="BF8" s="11">
        <v>6.585232785047361E-14</v>
      </c>
      <c r="BG8" s="11">
        <v>-6.155796606200318E-14</v>
      </c>
      <c r="BH8" s="11">
        <v>5.21185427388456E-15</v>
      </c>
      <c r="BI8" s="11">
        <v>4.372249427500983E-17</v>
      </c>
      <c r="BJ8" s="11">
        <v>-1.517603018880462E-13</v>
      </c>
    </row>
    <row r="9" spans="1:63">
      <c r="B9" s="17"/>
      <c r="C9" s="18" t="s">
        <v>277</v>
      </c>
      <c r="D9" s="11">
        <v>5.596772287558107E-09</v>
      </c>
      <c r="E9" s="11">
        <v>-2.584126069258189E-05</v>
      </c>
      <c r="F9" s="11">
        <v>-0.3342691796816496</v>
      </c>
      <c r="G9" s="11">
        <v>1.470061842525659E-05</v>
      </c>
      <c r="H9" s="11">
        <v>-1.138058524461734E-05</v>
      </c>
      <c r="I9" s="11">
        <v>-0.1095326980769201</v>
      </c>
      <c r="J9" s="11">
        <v>0.5067659048291635</v>
      </c>
      <c r="K9" s="11">
        <v>-4.806111533997899E-06</v>
      </c>
      <c r="L9" s="11">
        <v>5.670419982613938E-05</v>
      </c>
      <c r="M9" s="11">
        <v>-0.2591474426706712</v>
      </c>
      <c r="N9" s="11">
        <v>0.2502774437824879</v>
      </c>
      <c r="O9" s="11">
        <v>-4.897047767506039E-06</v>
      </c>
      <c r="P9" s="11">
        <v>-0.1288863715721609</v>
      </c>
      <c r="Q9" s="11">
        <v>1.490138806938038E-05</v>
      </c>
      <c r="R9" s="11">
        <v>0.07802918728867338</v>
      </c>
      <c r="S9" s="11">
        <v>5.520138392453972E-05</v>
      </c>
      <c r="T9" s="11">
        <v>-9.097778539671233E-06</v>
      </c>
      <c r="U9" s="11">
        <v>0.02461921029391742</v>
      </c>
      <c r="V9" s="11">
        <v>0.04614454361698835</v>
      </c>
      <c r="W9" s="11">
        <v>5.33590932492848E-05</v>
      </c>
      <c r="X9" s="11">
        <v>0.006079359246977565</v>
      </c>
      <c r="Y9" s="11">
        <v>-2.165599944423411E-05</v>
      </c>
      <c r="Z9" s="11">
        <v>-0.04105258318862042</v>
      </c>
      <c r="AA9" s="11">
        <v>0.02760849821611635</v>
      </c>
      <c r="AB9" s="11">
        <v>-1.070270150827959E-05</v>
      </c>
      <c r="AC9" s="11">
        <v>-0.02114160899606489</v>
      </c>
      <c r="AD9" s="11">
        <v>-0.007085390262269969</v>
      </c>
      <c r="AE9" s="11">
        <v>1.314637762106528E-05</v>
      </c>
      <c r="AF9" s="11">
        <v>0.08566658129148219</v>
      </c>
      <c r="AG9" s="11">
        <v>3.554049314631025E-05</v>
      </c>
      <c r="AH9" s="11">
        <v>0.03275176233976695</v>
      </c>
      <c r="AI9" s="11">
        <v>-1.373999783374783E-05</v>
      </c>
      <c r="AJ9" s="11">
        <v>0.02721781638841235</v>
      </c>
      <c r="AK9" s="11">
        <v>5.858985151682701E-05</v>
      </c>
      <c r="AL9" s="11">
        <v>0.003834927463139532</v>
      </c>
      <c r="AM9" s="11">
        <v>1.420694645410936E-05</v>
      </c>
      <c r="AN9" s="11">
        <v>-3.937951889506555E-06</v>
      </c>
      <c r="AO9" s="11">
        <v>-0.01449358433640817</v>
      </c>
      <c r="AP9" s="11">
        <v>0.004749665440550056</v>
      </c>
      <c r="AQ9" s="11">
        <v>0.02197148554761568</v>
      </c>
      <c r="AR9" s="11">
        <v>0.01123531224808453</v>
      </c>
      <c r="AS9" s="11">
        <v>-0.01085420068215333</v>
      </c>
      <c r="AT9" s="11">
        <v>1.466823433888666E-06</v>
      </c>
      <c r="AU9" s="11">
        <v>-0.005586613490576772</v>
      </c>
      <c r="AV9" s="11">
        <v>0.003384502566024692</v>
      </c>
      <c r="AW9" s="11">
        <v>-0.001067061915176557</v>
      </c>
      <c r="AX9" s="11">
        <v>0.002001121397320528</v>
      </c>
      <c r="AY9" s="11">
        <v>0.0002653339754231612</v>
      </c>
      <c r="AZ9" s="11">
        <v>-0.0001012984982526951</v>
      </c>
      <c r="BA9" s="11">
        <v>-0.001775265781940628</v>
      </c>
      <c r="BB9" s="11">
        <v>0.001199722770721144</v>
      </c>
      <c r="BC9" s="11">
        <v>2.405301945628469E-06</v>
      </c>
      <c r="BD9" s="11">
        <v>-0.0009161920445504129</v>
      </c>
      <c r="BE9" s="11">
        <v>0.0003071744142871194</v>
      </c>
      <c r="BF9" s="11">
        <v>0.003715422321000007</v>
      </c>
      <c r="BG9" s="11">
        <v>0.001418902191762653</v>
      </c>
      <c r="BH9" s="11">
        <v>-0.001179185442901756</v>
      </c>
      <c r="BI9" s="11">
        <v>-3.243048015282524E-07</v>
      </c>
      <c r="BJ9" s="11">
        <v>-0.0001664717622232431</v>
      </c>
    </row>
    <row r="10" spans="1:63">
      <c r="B10" s="17"/>
      <c r="C10" s="18" t="s">
        <v>278</v>
      </c>
      <c r="D10" s="11">
        <v>-2.426711339437686E-10</v>
      </c>
      <c r="E10" s="11">
        <v>1.120454407442174E-06</v>
      </c>
      <c r="F10" s="11">
        <v>0.01449361855662363</v>
      </c>
      <c r="G10" s="11">
        <v>-6.374059262324655E-07</v>
      </c>
      <c r="H10" s="11">
        <v>4.934521933642388E-07</v>
      </c>
      <c r="I10" s="11">
        <v>0.004749241754545473</v>
      </c>
      <c r="J10" s="11">
        <v>-0.02197292532052083</v>
      </c>
      <c r="K10" s="11">
        <v>2.083887862877267E-07</v>
      </c>
      <c r="L10" s="11">
        <v>-2.458644380704459E-06</v>
      </c>
      <c r="M10" s="11">
        <v>0.01123640590369016</v>
      </c>
      <c r="N10" s="11">
        <v>-0.01085181052875953</v>
      </c>
      <c r="O10" s="11">
        <v>2.123316967137812E-07</v>
      </c>
      <c r="P10" s="11">
        <v>0.0055884000687484</v>
      </c>
      <c r="Q10" s="11">
        <v>-6.461111211463374E-07</v>
      </c>
      <c r="R10" s="11">
        <v>-0.003383277147847694</v>
      </c>
      <c r="S10" s="11">
        <v>-2.393483608375424E-06</v>
      </c>
      <c r="T10" s="11">
        <v>3.944717173019965E-07</v>
      </c>
      <c r="U10" s="11">
        <v>-0.001067467373181367</v>
      </c>
      <c r="V10" s="11">
        <v>-0.002000786953472833</v>
      </c>
      <c r="W10" s="11">
        <v>-2.313603483582591E-06</v>
      </c>
      <c r="X10" s="11">
        <v>-0.00026359568680211</v>
      </c>
      <c r="Y10" s="11">
        <v>9.389851924893612E-07</v>
      </c>
      <c r="Z10" s="11">
        <v>0.001780004013719269</v>
      </c>
      <c r="AA10" s="11">
        <v>-0.001197080276561939</v>
      </c>
      <c r="AB10" s="11">
        <v>4.640597530902807E-07</v>
      </c>
      <c r="AC10" s="11">
        <v>0.0009166816298862304</v>
      </c>
      <c r="AD10" s="11">
        <v>0.0003072163095918141</v>
      </c>
      <c r="AE10" s="11">
        <v>-5.700154531294246E-07</v>
      </c>
      <c r="AF10" s="11">
        <v>-0.00371442785558988</v>
      </c>
      <c r="AG10" s="11">
        <v>-1.541004622105145E-06</v>
      </c>
      <c r="AH10" s="11">
        <v>-0.001420087699549146</v>
      </c>
      <c r="AI10" s="11">
        <v>5.957541860632574E-07</v>
      </c>
      <c r="AJ10" s="11">
        <v>-0.001180140655095439</v>
      </c>
      <c r="AK10" s="11">
        <v>-2.540404630702551E-06</v>
      </c>
      <c r="AL10" s="11">
        <v>-0.000166279092498665</v>
      </c>
      <c r="AM10" s="11">
        <v>-6.160007464961824E-07</v>
      </c>
      <c r="AN10" s="11">
        <v>1.707461388222306E-07</v>
      </c>
      <c r="AO10" s="11">
        <v>-0.3342683904540775</v>
      </c>
      <c r="AP10" s="11">
        <v>0.1095424696302916</v>
      </c>
      <c r="AQ10" s="11">
        <v>0.5067326990631063</v>
      </c>
      <c r="AR10" s="11">
        <v>0.2591222194764917</v>
      </c>
      <c r="AS10" s="11">
        <v>-0.2503325683608674</v>
      </c>
      <c r="AT10" s="11">
        <v>3.382963777333657E-05</v>
      </c>
      <c r="AU10" s="11">
        <v>-0.1288451673677754</v>
      </c>
      <c r="AV10" s="11">
        <v>0.07805744934966104</v>
      </c>
      <c r="AW10" s="11">
        <v>-0.02460985913677045</v>
      </c>
      <c r="AX10" s="11">
        <v>0.04615225696147627</v>
      </c>
      <c r="AY10" s="11">
        <v>0.006119449739918902</v>
      </c>
      <c r="AZ10" s="11">
        <v>-0.002336267219112129</v>
      </c>
      <c r="BA10" s="11">
        <v>-0.04094330441521817</v>
      </c>
      <c r="BB10" s="11">
        <v>0.02766944257857205</v>
      </c>
      <c r="BC10" s="11">
        <v>5.547395240621387E-05</v>
      </c>
      <c r="BD10" s="11">
        <v>-0.02113031759151624</v>
      </c>
      <c r="BE10" s="11">
        <v>0.007084424023421877</v>
      </c>
      <c r="BF10" s="11">
        <v>0.08568951684118771</v>
      </c>
      <c r="BG10" s="11">
        <v>0.03272442073941499</v>
      </c>
      <c r="BH10" s="11">
        <v>-0.02719578614279569</v>
      </c>
      <c r="BI10" s="11">
        <v>-7.479505052806453E-06</v>
      </c>
      <c r="BJ10" s="11">
        <v>-0.003839371043622784</v>
      </c>
    </row>
    <row r="11" spans="1:63">
      <c r="B11" s="17"/>
      <c r="C11" s="18" t="s">
        <v>279</v>
      </c>
      <c r="D11" s="11">
        <v>0.1129006266233776</v>
      </c>
      <c r="E11" s="11">
        <v>-0.2155333412908887</v>
      </c>
      <c r="F11" s="11">
        <v>1.054221656224808E-05</v>
      </c>
      <c r="G11" s="11">
        <v>-0.1102271694360203</v>
      </c>
      <c r="H11" s="11">
        <v>0.1488613969674091</v>
      </c>
      <c r="I11" s="11">
        <v>2.903947393491784E-05</v>
      </c>
      <c r="J11" s="11">
        <v>2.168974292158948E-05</v>
      </c>
      <c r="K11" s="11">
        <v>0.307664677324246</v>
      </c>
      <c r="L11" s="11">
        <v>0.02190284630073521</v>
      </c>
      <c r="M11" s="11">
        <v>2.027198923512335E-05</v>
      </c>
      <c r="N11" s="11">
        <v>-1.281251649122447E-05</v>
      </c>
      <c r="O11" s="11">
        <v>-0.1025347332964457</v>
      </c>
      <c r="P11" s="11">
        <v>5.997833401813402E-06</v>
      </c>
      <c r="Q11" s="11">
        <v>-0.2309534028707279</v>
      </c>
      <c r="R11" s="11">
        <v>5.840771152995291E-05</v>
      </c>
      <c r="S11" s="11">
        <v>-0.0468357123667169</v>
      </c>
      <c r="T11" s="11">
        <v>-0.01567977823774557</v>
      </c>
      <c r="U11" s="11">
        <v>8.844404476382726E-06</v>
      </c>
      <c r="V11" s="11">
        <v>0.0001354350077488318</v>
      </c>
      <c r="W11" s="11">
        <v>-0.1152624995723878</v>
      </c>
      <c r="X11" s="11">
        <v>4.810455362817272E-05</v>
      </c>
      <c r="Y11" s="11">
        <v>-0.08193926771763856</v>
      </c>
      <c r="Z11" s="11">
        <v>3.792646229349668E-07</v>
      </c>
      <c r="AA11" s="11">
        <v>-4.68200130792596E-05</v>
      </c>
      <c r="AB11" s="11">
        <v>0.146766360144727</v>
      </c>
      <c r="AC11" s="11">
        <v>-3.138444398975442E-05</v>
      </c>
      <c r="AD11" s="11">
        <v>1.073061580143208E-06</v>
      </c>
      <c r="AE11" s="11">
        <v>0.00446857586546845</v>
      </c>
      <c r="AF11" s="11">
        <v>-2.639804583184646E-05</v>
      </c>
      <c r="AG11" s="11">
        <v>0.04515201426909663</v>
      </c>
      <c r="AH11" s="11">
        <v>-1.711759839287618E-05</v>
      </c>
      <c r="AI11" s="11">
        <v>-0.06536569866790259</v>
      </c>
      <c r="AJ11" s="11">
        <v>-0.0002347773398192351</v>
      </c>
      <c r="AK11" s="11">
        <v>0.1287385153839457</v>
      </c>
      <c r="AL11" s="11">
        <v>-8.521469465926304E-05</v>
      </c>
      <c r="AM11" s="11">
        <v>-0.04951926733794096</v>
      </c>
      <c r="AN11" s="11">
        <v>0.07499132842633265</v>
      </c>
      <c r="AO11" s="11">
        <v>-5.467866171601031E-16</v>
      </c>
      <c r="AP11" s="11">
        <v>-9.659888013119727E-16</v>
      </c>
      <c r="AQ11" s="11">
        <v>-1.059750338685301E-15</v>
      </c>
      <c r="AR11" s="11">
        <v>-3.754126774944513E-16</v>
      </c>
      <c r="AS11" s="11">
        <v>-1.975785643003296E-15</v>
      </c>
      <c r="AT11" s="11">
        <v>9.804996653503274E-17</v>
      </c>
      <c r="AU11" s="11">
        <v>-2.35260423253382E-15</v>
      </c>
      <c r="AV11" s="11">
        <v>2.418799400353233E-15</v>
      </c>
      <c r="AW11" s="11">
        <v>1.821501166328456E-14</v>
      </c>
      <c r="AX11" s="11">
        <v>1.11998209599445E-14</v>
      </c>
      <c r="AY11" s="11">
        <v>-5.705638694267705E-16</v>
      </c>
      <c r="AZ11" s="11">
        <v>-2.231724054374865E-16</v>
      </c>
      <c r="BA11" s="11">
        <v>5.823889232567326E-16</v>
      </c>
      <c r="BB11" s="11">
        <v>2.961325401251386E-15</v>
      </c>
      <c r="BC11" s="11">
        <v>1.227650832163864E-16</v>
      </c>
      <c r="BD11" s="11">
        <v>-6.077493629859982E-14</v>
      </c>
      <c r="BE11" s="11">
        <v>-3.636758028290245E-14</v>
      </c>
      <c r="BF11" s="11">
        <v>3.723999721213724E-14</v>
      </c>
      <c r="BG11" s="11">
        <v>3.081303286557926E-14</v>
      </c>
      <c r="BH11" s="11">
        <v>7.020508328467463E-14</v>
      </c>
      <c r="BI11" s="11">
        <v>-4.91176468269743E-17</v>
      </c>
      <c r="BJ11" s="11">
        <v>2.570645723958795E-14</v>
      </c>
    </row>
    <row r="12" spans="1:63">
      <c r="B12" s="17"/>
      <c r="C12" s="18" t="s">
        <v>280</v>
      </c>
      <c r="D12" s="11">
        <v>1.986627896303599E-08</v>
      </c>
      <c r="E12" s="11">
        <v>9.73846021528416E-08</v>
      </c>
      <c r="F12" s="11">
        <v>0.03097475556607831</v>
      </c>
      <c r="G12" s="11">
        <v>1.229670859850212E-06</v>
      </c>
      <c r="H12" s="11">
        <v>-1.091506088089526E-05</v>
      </c>
      <c r="I12" s="11">
        <v>0.05359528009282701</v>
      </c>
      <c r="J12" s="11">
        <v>0.1184557208060184</v>
      </c>
      <c r="K12" s="11">
        <v>-1.029881542567752E-05</v>
      </c>
      <c r="L12" s="11">
        <v>6.21841754187089E-07</v>
      </c>
      <c r="M12" s="11">
        <v>0.005434251974442657</v>
      </c>
      <c r="N12" s="11">
        <v>-0.1202221206679723</v>
      </c>
      <c r="O12" s="11">
        <v>-1.162571119389214E-05</v>
      </c>
      <c r="P12" s="11">
        <v>-0.04394292182108606</v>
      </c>
      <c r="Q12" s="11">
        <v>6.738417655243936E-06</v>
      </c>
      <c r="R12" s="11">
        <v>0.1048016124406372</v>
      </c>
      <c r="S12" s="11">
        <v>8.110110949316266E-05</v>
      </c>
      <c r="T12" s="11">
        <v>0.0001408444286489916</v>
      </c>
      <c r="U12" s="11">
        <v>0.03777943128128997</v>
      </c>
      <c r="V12" s="11">
        <v>-0.1076353090617176</v>
      </c>
      <c r="W12" s="11">
        <v>-7.129107849595448E-05</v>
      </c>
      <c r="X12" s="11">
        <v>0.119671637063093</v>
      </c>
      <c r="Y12" s="11">
        <v>4.585263824447661E-05</v>
      </c>
      <c r="Z12" s="11">
        <v>0.001581890621455507</v>
      </c>
      <c r="AA12" s="11">
        <v>0.01830550959770068</v>
      </c>
      <c r="AB12" s="11">
        <v>4.662413973658415E-05</v>
      </c>
      <c r="AC12" s="11">
        <v>0.07634934433927568</v>
      </c>
      <c r="AD12" s="11">
        <v>-0.002947998160246183</v>
      </c>
      <c r="AE12" s="11">
        <v>1.339573608000412E-05</v>
      </c>
      <c r="AF12" s="11">
        <v>0.02507093414092704</v>
      </c>
      <c r="AG12" s="11">
        <v>1.502316772502825E-05</v>
      </c>
      <c r="AH12" s="11">
        <v>-0.03882605882210687</v>
      </c>
      <c r="AI12" s="11">
        <v>5.460157247518705E-06</v>
      </c>
      <c r="AJ12" s="11">
        <v>0.01342998139797063</v>
      </c>
      <c r="AK12" s="11">
        <v>-1.363902186018859E-05</v>
      </c>
      <c r="AL12" s="11">
        <v>-0.1225991949952798</v>
      </c>
      <c r="AM12" s="11">
        <v>0.0001187111062470514</v>
      </c>
      <c r="AN12" s="11">
        <v>-1.211772347255042E-06</v>
      </c>
      <c r="AO12" s="11">
        <v>0.004483492369563014</v>
      </c>
      <c r="AP12" s="11">
        <v>-0.00775817471048463</v>
      </c>
      <c r="AQ12" s="11">
        <v>0.01714489130447706</v>
      </c>
      <c r="AR12" s="11">
        <v>-0.0007820281393960469</v>
      </c>
      <c r="AS12" s="11">
        <v>0.01739922474045531</v>
      </c>
      <c r="AT12" s="11">
        <v>3.170426434527329E-06</v>
      </c>
      <c r="AU12" s="11">
        <v>-0.006363487980333617</v>
      </c>
      <c r="AV12" s="11">
        <v>0.01516610926260912</v>
      </c>
      <c r="AW12" s="11">
        <v>-0.005465320844549724</v>
      </c>
      <c r="AX12" s="11">
        <v>-0.01559557135353922</v>
      </c>
      <c r="AY12" s="11">
        <v>0.01730977580117635</v>
      </c>
      <c r="AZ12" s="11">
        <v>3.036083503786598E-05</v>
      </c>
      <c r="BA12" s="11">
        <v>0.0002297938859043646</v>
      </c>
      <c r="BB12" s="11">
        <v>0.002638675027967155</v>
      </c>
      <c r="BC12" s="11">
        <v>-3.726028259763439E-05</v>
      </c>
      <c r="BD12" s="11">
        <v>0.01105029810348208</v>
      </c>
      <c r="BE12" s="11">
        <v>0.0004309505276011349</v>
      </c>
      <c r="BF12" s="11">
        <v>0.003622520088264576</v>
      </c>
      <c r="BG12" s="11">
        <v>-0.005618002017896504</v>
      </c>
      <c r="BH12" s="11">
        <v>-0.001948040942804457</v>
      </c>
      <c r="BI12" s="11">
        <v>6.765675037252088E-07</v>
      </c>
      <c r="BJ12" s="11">
        <v>0.01774638552063706</v>
      </c>
    </row>
    <row r="13" spans="1:63">
      <c r="B13" s="17"/>
      <c r="C13" s="18" t="s">
        <v>281</v>
      </c>
      <c r="D13" s="11">
        <v>-2.875218527410805E-09</v>
      </c>
      <c r="E13" s="11">
        <v>-1.409433944390677E-08</v>
      </c>
      <c r="F13" s="11">
        <v>-0.004482933457624514</v>
      </c>
      <c r="G13" s="11">
        <v>-1.779685604159778E-07</v>
      </c>
      <c r="H13" s="11">
        <v>1.579721639232325E-06</v>
      </c>
      <c r="I13" s="11">
        <v>-0.007756770631695322</v>
      </c>
      <c r="J13" s="11">
        <v>-0.0171439323521204</v>
      </c>
      <c r="K13" s="11">
        <v>1.490533288857665E-06</v>
      </c>
      <c r="L13" s="11">
        <v>-8.999829472806709E-08</v>
      </c>
      <c r="M13" s="11">
        <v>-0.0007864917591167506</v>
      </c>
      <c r="N13" s="11">
        <v>0.017399580956798</v>
      </c>
      <c r="O13" s="11">
        <v>1.682573073021662E-06</v>
      </c>
      <c r="P13" s="11">
        <v>0.006359798192346863</v>
      </c>
      <c r="Q13" s="11">
        <v>-9.752418514755276E-07</v>
      </c>
      <c r="R13" s="11">
        <v>-0.01516779216613628</v>
      </c>
      <c r="S13" s="11">
        <v>-1.173765121213291E-05</v>
      </c>
      <c r="T13" s="11">
        <v>-2.03842190201171E-05</v>
      </c>
      <c r="U13" s="11">
        <v>-0.005467764746022349</v>
      </c>
      <c r="V13" s="11">
        <v>0.01557790915202322</v>
      </c>
      <c r="W13" s="11">
        <v>1.031785901701193E-05</v>
      </c>
      <c r="X13" s="11">
        <v>-0.01731991022735905</v>
      </c>
      <c r="Y13" s="11">
        <v>-6.636188815224588E-06</v>
      </c>
      <c r="Z13" s="11">
        <v>-0.0002289448379325292</v>
      </c>
      <c r="AA13" s="11">
        <v>-0.0026493310418311</v>
      </c>
      <c r="AB13" s="11">
        <v>-6.747847150807082E-06</v>
      </c>
      <c r="AC13" s="11">
        <v>-0.01104993482436815</v>
      </c>
      <c r="AD13" s="11">
        <v>0.0004266596892849182</v>
      </c>
      <c r="AE13" s="11">
        <v>-1.938746317560105E-06</v>
      </c>
      <c r="AF13" s="11">
        <v>-0.003628481562493483</v>
      </c>
      <c r="AG13" s="11">
        <v>-2.174282250823346E-06</v>
      </c>
      <c r="AH13" s="11">
        <v>0.005619241699905785</v>
      </c>
      <c r="AI13" s="11">
        <v>-7.902409801984351E-07</v>
      </c>
      <c r="AJ13" s="11">
        <v>-0.001943702600509549</v>
      </c>
      <c r="AK13" s="11">
        <v>1.973956740665675E-06</v>
      </c>
      <c r="AL13" s="11">
        <v>0.01774361163075892</v>
      </c>
      <c r="AM13" s="11">
        <v>-1.718089393556957E-05</v>
      </c>
      <c r="AN13" s="11">
        <v>1.753781335706462E-07</v>
      </c>
      <c r="AO13" s="11">
        <v>0.03097861735899731</v>
      </c>
      <c r="AP13" s="11">
        <v>-0.05360498155231373</v>
      </c>
      <c r="AQ13" s="11">
        <v>0.1184623466716705</v>
      </c>
      <c r="AR13" s="11">
        <v>-0.005403410666826311</v>
      </c>
      <c r="AS13" s="11">
        <v>0.1202196593969641</v>
      </c>
      <c r="AT13" s="11">
        <v>2.190600970896833E-05</v>
      </c>
      <c r="AU13" s="11">
        <v>-0.04396841635096774</v>
      </c>
      <c r="AV13" s="11">
        <v>0.1047899844461917</v>
      </c>
      <c r="AW13" s="11">
        <v>-0.03776254518392256</v>
      </c>
      <c r="AX13" s="11">
        <v>-0.1077573457548456</v>
      </c>
      <c r="AY13" s="11">
        <v>0.1196016134107928</v>
      </c>
      <c r="AZ13" s="11">
        <v>0.0002097776941672533</v>
      </c>
      <c r="BA13" s="11">
        <v>0.001587757104496962</v>
      </c>
      <c r="BB13" s="11">
        <v>0.01823188204378298</v>
      </c>
      <c r="BC13" s="11">
        <v>-0.0002574493145475259</v>
      </c>
      <c r="BD13" s="11">
        <v>0.07635185441023928</v>
      </c>
      <c r="BE13" s="11">
        <v>0.002977645637532285</v>
      </c>
      <c r="BF13" s="11">
        <v>0.0250297434320292</v>
      </c>
      <c r="BG13" s="11">
        <v>-0.03881749325948342</v>
      </c>
      <c r="BH13" s="11">
        <v>-0.01345995710311964</v>
      </c>
      <c r="BI13" s="11">
        <v>4.674732173578144E-06</v>
      </c>
      <c r="BJ13" s="11">
        <v>0.1226183611421357</v>
      </c>
    </row>
    <row r="14" spans="1:63">
      <c r="B14" s="17"/>
      <c r="C14" s="18" t="s">
        <v>282</v>
      </c>
      <c r="D14" s="11">
        <v>0.0187088345506959</v>
      </c>
      <c r="E14" s="11">
        <v>0.01747864498805392</v>
      </c>
      <c r="F14" s="11">
        <v>-8.544350189624562E-06</v>
      </c>
      <c r="G14" s="11">
        <v>-0.3289294621184027</v>
      </c>
      <c r="H14" s="11">
        <v>0.2094176572206839</v>
      </c>
      <c r="I14" s="11">
        <v>2.946404880591886E-05</v>
      </c>
      <c r="J14" s="11">
        <v>1.5533598548817E-05</v>
      </c>
      <c r="K14" s="11">
        <v>0.06846241876530301</v>
      </c>
      <c r="L14" s="11">
        <v>0.0759679186970267</v>
      </c>
      <c r="M14" s="11">
        <v>-1.507693450288181E-05</v>
      </c>
      <c r="N14" s="11">
        <v>-1.285979550445818E-05</v>
      </c>
      <c r="O14" s="11">
        <v>0.1993723098824903</v>
      </c>
      <c r="P14" s="11">
        <v>-2.944799716231416E-05</v>
      </c>
      <c r="Q14" s="11">
        <v>0.05323049686884296</v>
      </c>
      <c r="R14" s="11">
        <v>8.279054908221416E-06</v>
      </c>
      <c r="S14" s="11">
        <v>-0.06478853755767121</v>
      </c>
      <c r="T14" s="11">
        <v>0.08059535219245999</v>
      </c>
      <c r="U14" s="11">
        <v>-7.469744081581231E-05</v>
      </c>
      <c r="V14" s="11">
        <v>-0.0001219601085774297</v>
      </c>
      <c r="W14" s="11">
        <v>0.1344774357024137</v>
      </c>
      <c r="X14" s="11">
        <v>-6.919836042072257E-05</v>
      </c>
      <c r="Y14" s="11">
        <v>0.0167052395987653</v>
      </c>
      <c r="Z14" s="11">
        <v>-7.357719435162109E-06</v>
      </c>
      <c r="AA14" s="11">
        <v>-7.800248457843003E-07</v>
      </c>
      <c r="AB14" s="11">
        <v>-0.03792338487957216</v>
      </c>
      <c r="AC14" s="11">
        <v>9.498818161354144E-07</v>
      </c>
      <c r="AD14" s="11">
        <v>1.127534096371975E-06</v>
      </c>
      <c r="AE14" s="11">
        <v>0.008045172403730589</v>
      </c>
      <c r="AF14" s="11">
        <v>4.602190293160852E-06</v>
      </c>
      <c r="AG14" s="11">
        <v>-0.004088580432350276</v>
      </c>
      <c r="AH14" s="11">
        <v>3.68054477888249E-06</v>
      </c>
      <c r="AI14" s="11">
        <v>0.06847386836134389</v>
      </c>
      <c r="AJ14" s="11">
        <v>7.284451375457647E-05</v>
      </c>
      <c r="AK14" s="11">
        <v>-0.03321200677173885</v>
      </c>
      <c r="AL14" s="11">
        <v>-8.00423415301588E-06</v>
      </c>
      <c r="AM14" s="11">
        <v>-0.01460338189430893</v>
      </c>
      <c r="AN14" s="11">
        <v>-0.02476881018095058</v>
      </c>
      <c r="AO14" s="11">
        <v>2.930903670555997E-16</v>
      </c>
      <c r="AP14" s="11">
        <v>3.919896987381216E-14</v>
      </c>
      <c r="AQ14" s="11">
        <v>-6.489497146017521E-15</v>
      </c>
      <c r="AR14" s="11">
        <v>-4.809619161100787E-14</v>
      </c>
      <c r="AS14" s="11">
        <v>-1.179276211362643E-14</v>
      </c>
      <c r="AT14" s="11">
        <v>3.692934834142756E-17</v>
      </c>
      <c r="AU14" s="11">
        <v>-6.781744718566168E-16</v>
      </c>
      <c r="AV14" s="11">
        <v>-2.54843879758558E-14</v>
      </c>
      <c r="AW14" s="11">
        <v>9.681214014740789E-15</v>
      </c>
      <c r="AX14" s="11">
        <v>-1.086305382783276E-14</v>
      </c>
      <c r="AY14" s="11">
        <v>3.582285066367458E-14</v>
      </c>
      <c r="AZ14" s="11">
        <v>-2.396549626902648E-16</v>
      </c>
      <c r="BA14" s="11">
        <v>-5.813841832879759E-15</v>
      </c>
      <c r="BB14" s="11">
        <v>1.76079263684654E-14</v>
      </c>
      <c r="BC14" s="11">
        <v>-7.780896198062013E-17</v>
      </c>
      <c r="BD14" s="11">
        <v>1.276353478127577E-14</v>
      </c>
      <c r="BE14" s="11">
        <v>-2.164832580245339E-15</v>
      </c>
      <c r="BF14" s="11">
        <v>-1.48297219781702E-14</v>
      </c>
      <c r="BG14" s="11">
        <v>4.93697891560598E-14</v>
      </c>
      <c r="BH14" s="11">
        <v>-2.658719949329743E-14</v>
      </c>
      <c r="BI14" s="11">
        <v>5.682780125508303E-17</v>
      </c>
      <c r="BJ14" s="11">
        <v>1.42517679483574E-13</v>
      </c>
    </row>
    <row r="15" spans="1:63">
      <c r="B15" s="17"/>
      <c r="C15" s="18" t="s">
        <v>283</v>
      </c>
      <c r="D15" s="11">
        <v>-4.809627280126468E-07</v>
      </c>
      <c r="E15" s="11">
        <v>-1.375290506047729E-05</v>
      </c>
      <c r="F15" s="11">
        <v>-0.1298659638863802</v>
      </c>
      <c r="G15" s="11">
        <v>-1.367523460021575E-06</v>
      </c>
      <c r="H15" s="11">
        <v>-5.120967184720901E-06</v>
      </c>
      <c r="I15" s="11">
        <v>0.07837547716803221</v>
      </c>
      <c r="J15" s="11">
        <v>-0.007889481469129662</v>
      </c>
      <c r="K15" s="11">
        <v>-4.222237342843374E-06</v>
      </c>
      <c r="L15" s="11">
        <v>-6.208958646277308E-07</v>
      </c>
      <c r="M15" s="11">
        <v>0.1419141825700884</v>
      </c>
      <c r="N15" s="11">
        <v>0.0855988844399088</v>
      </c>
      <c r="O15" s="11">
        <v>1.678165570830817E-05</v>
      </c>
      <c r="P15" s="11">
        <v>0.04773357826436132</v>
      </c>
      <c r="Q15" s="11">
        <v>1.37716892125112E-05</v>
      </c>
      <c r="R15" s="11">
        <v>0.1290291585739326</v>
      </c>
      <c r="S15" s="11">
        <v>7.308883118401429E-05</v>
      </c>
      <c r="T15" s="11">
        <v>-0.0002349301348668945</v>
      </c>
      <c r="U15" s="11">
        <v>-0.2010574485004274</v>
      </c>
      <c r="V15" s="11">
        <v>0.06698846746179661</v>
      </c>
      <c r="W15" s="11">
        <v>0.0001359554738807127</v>
      </c>
      <c r="X15" s="11">
        <v>0.04302095139085706</v>
      </c>
      <c r="Y15" s="11">
        <v>-7.257338753362588E-06</v>
      </c>
      <c r="Z15" s="11">
        <v>-0.01748954339178027</v>
      </c>
      <c r="AA15" s="11">
        <v>0.09633312787495439</v>
      </c>
      <c r="AB15" s="11">
        <v>3.475012817754459E-05</v>
      </c>
      <c r="AC15" s="11">
        <v>0.1200293918332792</v>
      </c>
      <c r="AD15" s="11">
        <v>-0.09143688212588334</v>
      </c>
      <c r="AE15" s="11">
        <v>1.725398510888952E-06</v>
      </c>
      <c r="AF15" s="11">
        <v>-0.06333510316004036</v>
      </c>
      <c r="AG15" s="11">
        <v>2.201855785356665E-05</v>
      </c>
      <c r="AH15" s="11">
        <v>0.07353909267046897</v>
      </c>
      <c r="AI15" s="11">
        <v>9.535709128846134E-06</v>
      </c>
      <c r="AJ15" s="11">
        <v>-0.08948403174981484</v>
      </c>
      <c r="AK15" s="11">
        <v>-0.0001490476292207117</v>
      </c>
      <c r="AL15" s="11">
        <v>0.02048228653150756</v>
      </c>
      <c r="AM15" s="11">
        <v>-4.523017928148615E-05</v>
      </c>
      <c r="AN15" s="11">
        <v>1.807314327361449E-06</v>
      </c>
      <c r="AO15" s="11">
        <v>0.006430937287635002</v>
      </c>
      <c r="AP15" s="11">
        <v>0.003881242189883547</v>
      </c>
      <c r="AQ15" s="11">
        <v>0.0003905915316823216</v>
      </c>
      <c r="AR15" s="11">
        <v>0.007027826594466819</v>
      </c>
      <c r="AS15" s="11">
        <v>0.004237673747723345</v>
      </c>
      <c r="AT15" s="11">
        <v>9.334381130434188E-07</v>
      </c>
      <c r="AU15" s="11">
        <v>-0.002363872456549985</v>
      </c>
      <c r="AV15" s="11">
        <v>-0.006388691956274512</v>
      </c>
      <c r="AW15" s="11">
        <v>-0.00995710449649435</v>
      </c>
      <c r="AX15" s="11">
        <v>-0.003313982033927425</v>
      </c>
      <c r="AY15" s="11">
        <v>-0.002136083358673697</v>
      </c>
      <c r="AZ15" s="11">
        <v>3.270780272149799E-05</v>
      </c>
      <c r="BA15" s="11">
        <v>0.0008570885862739263</v>
      </c>
      <c r="BB15" s="11">
        <v>-0.004773707722546591</v>
      </c>
      <c r="BC15" s="11">
        <v>1.716144888823123E-05</v>
      </c>
      <c r="BD15" s="11">
        <v>-0.005941484438461369</v>
      </c>
      <c r="BE15" s="11">
        <v>-0.004527468875315893</v>
      </c>
      <c r="BF15" s="11">
        <v>0.003137309128345511</v>
      </c>
      <c r="BG15" s="11">
        <v>-0.003643195294545041</v>
      </c>
      <c r="BH15" s="11">
        <v>-0.004430671216595853</v>
      </c>
      <c r="BI15" s="11">
        <v>-4.575636146918213E-07</v>
      </c>
      <c r="BJ15" s="11">
        <v>0.001013545541894139</v>
      </c>
    </row>
    <row r="16" spans="1:63">
      <c r="B16" s="17"/>
      <c r="C16" s="18" t="s">
        <v>284</v>
      </c>
      <c r="D16" s="11">
        <v>-2.381729542159956E-08</v>
      </c>
      <c r="E16" s="11">
        <v>-6.810444621368583E-07</v>
      </c>
      <c r="F16" s="11">
        <v>-0.006430968237324501</v>
      </c>
      <c r="G16" s="11">
        <v>-6.771982055574539E-08</v>
      </c>
      <c r="H16" s="11">
        <v>-2.535905206337542E-07</v>
      </c>
      <c r="I16" s="11">
        <v>0.003881157072792031</v>
      </c>
      <c r="J16" s="11">
        <v>-0.0003906874689766456</v>
      </c>
      <c r="K16" s="11">
        <v>-2.09085383725693E-07</v>
      </c>
      <c r="L16" s="11">
        <v>-3.074678726694054E-08</v>
      </c>
      <c r="M16" s="11">
        <v>0.007027596555885415</v>
      </c>
      <c r="N16" s="11">
        <v>0.004238860518256468</v>
      </c>
      <c r="O16" s="11">
        <v>8.310283240722789E-07</v>
      </c>
      <c r="P16" s="11">
        <v>0.002363768892837778</v>
      </c>
      <c r="Q16" s="11">
        <v>6.819746678710498E-07</v>
      </c>
      <c r="R16" s="11">
        <v>0.006389529601475256</v>
      </c>
      <c r="S16" s="11">
        <v>3.619362130621407E-06</v>
      </c>
      <c r="T16" s="11">
        <v>-1.163375060931435E-05</v>
      </c>
      <c r="U16" s="11">
        <v>-0.009956373683158954</v>
      </c>
      <c r="V16" s="11">
        <v>0.003317271851861384</v>
      </c>
      <c r="W16" s="11">
        <v>6.732520986023437E-06</v>
      </c>
      <c r="X16" s="11">
        <v>0.002130399403047926</v>
      </c>
      <c r="Y16" s="11">
        <v>-3.593839305341771E-07</v>
      </c>
      <c r="Z16" s="11">
        <v>-0.0008660829571389267</v>
      </c>
      <c r="AA16" s="11">
        <v>0.004770420724714135</v>
      </c>
      <c r="AB16" s="11">
        <v>1.720827810269828E-06</v>
      </c>
      <c r="AC16" s="11">
        <v>0.005943860757255538</v>
      </c>
      <c r="AD16" s="11">
        <v>-0.004527958420225842</v>
      </c>
      <c r="AE16" s="11">
        <v>8.544201542721163E-08</v>
      </c>
      <c r="AF16" s="11">
        <v>-0.00313635709133711</v>
      </c>
      <c r="AG16" s="11">
        <v>1.090360119984584E-06</v>
      </c>
      <c r="AH16" s="11">
        <v>0.003641659099965738</v>
      </c>
      <c r="AI16" s="11">
        <v>4.722091018139534E-07</v>
      </c>
      <c r="AJ16" s="11">
        <v>-0.004431253183556565</v>
      </c>
      <c r="AK16" s="11">
        <v>-7.380845112293003E-06</v>
      </c>
      <c r="AL16" s="11">
        <v>0.001014283728821199</v>
      </c>
      <c r="AM16" s="11">
        <v>-2.239800629201441E-06</v>
      </c>
      <c r="AN16" s="11">
        <v>8.949830591214271E-08</v>
      </c>
      <c r="AO16" s="11">
        <v>-0.1298653388931837</v>
      </c>
      <c r="AP16" s="11">
        <v>-0.07837719600915656</v>
      </c>
      <c r="AQ16" s="11">
        <v>-0.00788754412646453</v>
      </c>
      <c r="AR16" s="11">
        <v>-0.1419188279332635</v>
      </c>
      <c r="AS16" s="11">
        <v>-0.08557491898185206</v>
      </c>
      <c r="AT16" s="11">
        <v>-1.884970289071221E-05</v>
      </c>
      <c r="AU16" s="11">
        <v>0.0477356696140532</v>
      </c>
      <c r="AV16" s="11">
        <v>0.1290122432976316</v>
      </c>
      <c r="AW16" s="11">
        <v>0.2010722064279699</v>
      </c>
      <c r="AX16" s="11">
        <v>0.06692203339484716</v>
      </c>
      <c r="AY16" s="11">
        <v>0.0431357323009938</v>
      </c>
      <c r="AZ16" s="11">
        <v>-0.0006604962394725156</v>
      </c>
      <c r="BA16" s="11">
        <v>-0.01730791247613867</v>
      </c>
      <c r="BB16" s="11">
        <v>0.09639950499131276</v>
      </c>
      <c r="BC16" s="11">
        <v>-0.0003465556078808284</v>
      </c>
      <c r="BD16" s="11">
        <v>0.1199814048311604</v>
      </c>
      <c r="BE16" s="11">
        <v>0.09142699633538787</v>
      </c>
      <c r="BF16" s="11">
        <v>-0.06335432845489901</v>
      </c>
      <c r="BG16" s="11">
        <v>0.07357011434196323</v>
      </c>
      <c r="BH16" s="11">
        <v>0.08947227959292299</v>
      </c>
      <c r="BI16" s="11">
        <v>9.239969786147631E-06</v>
      </c>
      <c r="BJ16" s="11">
        <v>-0.02046737969605955</v>
      </c>
    </row>
    <row r="17" spans="2:62">
      <c r="B17" s="17"/>
      <c r="C17" s="18" t="s">
        <v>285</v>
      </c>
      <c r="D17" s="11">
        <v>6.529018754018732E-07</v>
      </c>
      <c r="E17" s="11">
        <v>0.003869568042681173</v>
      </c>
      <c r="F17" s="11">
        <v>-4.282862851094597E-07</v>
      </c>
      <c r="G17" s="11">
        <v>0.0008457620280743674</v>
      </c>
      <c r="H17" s="11">
        <v>0.0005062062367752602</v>
      </c>
      <c r="I17" s="11">
        <v>-9.551759915164486E-08</v>
      </c>
      <c r="J17" s="11">
        <v>-1.116664956564361E-06</v>
      </c>
      <c r="K17" s="11">
        <v>0.00350486297569794</v>
      </c>
      <c r="L17" s="11">
        <v>0.02500832722260674</v>
      </c>
      <c r="M17" s="11">
        <v>6.033552293083816E-07</v>
      </c>
      <c r="N17" s="11">
        <v>-5.309952163021435E-06</v>
      </c>
      <c r="O17" s="11">
        <v>0.02555300560086717</v>
      </c>
      <c r="P17" s="11">
        <v>1.351001183311788E-07</v>
      </c>
      <c r="Q17" s="11">
        <v>-0.007074886672651407</v>
      </c>
      <c r="R17" s="11">
        <v>-1.063275936890902E-05</v>
      </c>
      <c r="S17" s="11">
        <v>0.01139619631923277</v>
      </c>
      <c r="T17" s="11">
        <v>-0.0186027958501919</v>
      </c>
      <c r="U17" s="11">
        <v>1.881660756432625E-05</v>
      </c>
      <c r="V17" s="11">
        <v>-6.777812700850323E-05</v>
      </c>
      <c r="W17" s="11">
        <v>0.03638522055432094</v>
      </c>
      <c r="X17" s="11">
        <v>-4.231874213094621E-06</v>
      </c>
      <c r="Y17" s="11">
        <v>-0.03430633096409148</v>
      </c>
      <c r="Z17" s="11">
        <v>1.087405996650562E-05</v>
      </c>
      <c r="AA17" s="11">
        <v>2.648535613492403E-06</v>
      </c>
      <c r="AB17" s="11">
        <v>-0.04930914403377012</v>
      </c>
      <c r="AC17" s="11">
        <v>1.543435460393433E-05</v>
      </c>
      <c r="AD17" s="11">
        <v>1.443462601617027E-06</v>
      </c>
      <c r="AE17" s="11">
        <v>0.002115910906403328</v>
      </c>
      <c r="AF17" s="11">
        <v>-6.540742791670914E-06</v>
      </c>
      <c r="AG17" s="11">
        <v>0.01929551042222835</v>
      </c>
      <c r="AH17" s="11">
        <v>-6.150507857774477E-06</v>
      </c>
      <c r="AI17" s="11">
        <v>0.01163590772772481</v>
      </c>
      <c r="AJ17" s="11">
        <v>-1.262796683888388E-05</v>
      </c>
      <c r="AK17" s="11">
        <v>0.008397431280482717</v>
      </c>
      <c r="AL17" s="11">
        <v>1.012627421936448E-05</v>
      </c>
      <c r="AM17" s="11">
        <v>0.01399429013090363</v>
      </c>
      <c r="AN17" s="11">
        <v>-0.003277696555774597</v>
      </c>
      <c r="AO17" s="11">
        <v>7.977057129090085E-09</v>
      </c>
      <c r="AP17" s="11">
        <v>-8.764019417991757E-09</v>
      </c>
      <c r="AQ17" s="11">
        <v>2.184353063202768E-08</v>
      </c>
      <c r="AR17" s="11">
        <v>9.914592101456732E-09</v>
      </c>
      <c r="AS17" s="11">
        <v>-1.636841974952257E-08</v>
      </c>
      <c r="AT17" s="11">
        <v>0.000619717688261185</v>
      </c>
      <c r="AU17" s="11">
        <v>1.967579734087476E-07</v>
      </c>
      <c r="AV17" s="11">
        <v>-4.526827621037162E-09</v>
      </c>
      <c r="AW17" s="11">
        <v>4.594712101352456E-08</v>
      </c>
      <c r="AX17" s="11">
        <v>-1.558858038947362E-07</v>
      </c>
      <c r="AY17" s="11">
        <v>1.221283932334228E-07</v>
      </c>
      <c r="AZ17" s="11">
        <v>-0.0007052082077402425</v>
      </c>
      <c r="BA17" s="11">
        <v>4.182807079779266E-05</v>
      </c>
      <c r="BB17" s="11">
        <v>2.50104370948789E-06</v>
      </c>
      <c r="BC17" s="11">
        <v>-0.0002062686214459141</v>
      </c>
      <c r="BD17" s="11">
        <v>-4.424457140054879E-07</v>
      </c>
      <c r="BE17" s="11">
        <v>2.616489591356539E-08</v>
      </c>
      <c r="BF17" s="11">
        <v>-7.468538985704148E-08</v>
      </c>
      <c r="BG17" s="11">
        <v>7.116773930089999E-09</v>
      </c>
      <c r="BH17" s="11">
        <v>-7.245649626897634E-08</v>
      </c>
      <c r="BI17" s="11">
        <v>-0.0001364196011420626</v>
      </c>
      <c r="BJ17" s="11">
        <v>1.51327291077835E-08</v>
      </c>
    </row>
    <row r="18" spans="2:62">
      <c r="B18" s="17"/>
      <c r="C18" s="18" t="s">
        <v>286</v>
      </c>
      <c r="D18" s="11">
        <v>-8.960662616886856E-09</v>
      </c>
      <c r="E18" s="11">
        <v>-5.310735809304672E-05</v>
      </c>
      <c r="F18" s="11">
        <v>5.877956710167271E-09</v>
      </c>
      <c r="G18" s="11">
        <v>-1.160754543942489E-05</v>
      </c>
      <c r="H18" s="11">
        <v>-6.947358358531947E-06</v>
      </c>
      <c r="I18" s="11">
        <v>1.310918016043975E-09</v>
      </c>
      <c r="J18" s="11">
        <v>1.532551575546442E-08</v>
      </c>
      <c r="K18" s="11">
        <v>-4.810201321322305E-05</v>
      </c>
      <c r="L18" s="11">
        <v>-0.0003432233713092958</v>
      </c>
      <c r="M18" s="11">
        <v>-8.280665675943853E-09</v>
      </c>
      <c r="N18" s="11">
        <v>7.287571412299352E-08</v>
      </c>
      <c r="O18" s="11">
        <v>-0.0003506987353187535</v>
      </c>
      <c r="P18" s="11">
        <v>-1.854163144733536E-09</v>
      </c>
      <c r="Q18" s="11">
        <v>9.70983158449973E-05</v>
      </c>
      <c r="R18" s="11">
        <v>1.459278585737808E-07</v>
      </c>
      <c r="S18" s="11">
        <v>-0.0001564055398809505</v>
      </c>
      <c r="T18" s="11">
        <v>0.0002553115308611638</v>
      </c>
      <c r="U18" s="11">
        <v>-2.582459586600418E-07</v>
      </c>
      <c r="V18" s="11">
        <v>9.302116420312314E-07</v>
      </c>
      <c r="W18" s="11">
        <v>-0.0004993639899747276</v>
      </c>
      <c r="X18" s="11">
        <v>5.807979864689794E-08</v>
      </c>
      <c r="Y18" s="11">
        <v>0.0004708325537301898</v>
      </c>
      <c r="Z18" s="11">
        <v>-1.492395587023243E-07</v>
      </c>
      <c r="AA18" s="11">
        <v>-3.634949192010204E-08</v>
      </c>
      <c r="AB18" s="11">
        <v>0.0006767366126089131</v>
      </c>
      <c r="AC18" s="11">
        <v>-2.118267131102019E-07</v>
      </c>
      <c r="AD18" s="11">
        <v>-1.98106215393175E-08</v>
      </c>
      <c r="AE18" s="11">
        <v>-2.903953024203304E-05</v>
      </c>
      <c r="AF18" s="11">
        <v>8.976749380113191E-08</v>
      </c>
      <c r="AG18" s="11">
        <v>-0.0002648185973933781</v>
      </c>
      <c r="AH18" s="11">
        <v>8.441180141917365E-08</v>
      </c>
      <c r="AI18" s="11">
        <v>-0.0001596954263675788</v>
      </c>
      <c r="AJ18" s="11">
        <v>1.733107877602092E-07</v>
      </c>
      <c r="AK18" s="11">
        <v>-0.0001152493986807397</v>
      </c>
      <c r="AL18" s="11">
        <v>-1.389766625600922E-07</v>
      </c>
      <c r="AM18" s="11">
        <v>-0.0001920627235502525</v>
      </c>
      <c r="AN18" s="11">
        <v>4.498429870951195E-05</v>
      </c>
      <c r="AO18" s="11">
        <v>5.812330495728511E-07</v>
      </c>
      <c r="AP18" s="11">
        <v>-6.385739724563778E-07</v>
      </c>
      <c r="AQ18" s="11">
        <v>1.591587895397688E-06</v>
      </c>
      <c r="AR18" s="11">
        <v>7.224078672789839E-07</v>
      </c>
      <c r="AS18" s="11">
        <v>-1.19265429601421E-06</v>
      </c>
      <c r="AT18" s="11">
        <v>0.04515456705224893</v>
      </c>
      <c r="AU18" s="11">
        <v>1.433640103070183E-05</v>
      </c>
      <c r="AV18" s="11">
        <v>-3.298387351703816E-07</v>
      </c>
      <c r="AW18" s="11">
        <v>3.347849995626557E-06</v>
      </c>
      <c r="AX18" s="11">
        <v>-1.135832720478757E-05</v>
      </c>
      <c r="AY18" s="11">
        <v>8.898656756894035E-06</v>
      </c>
      <c r="AZ18" s="11">
        <v>-0.05138367341337297</v>
      </c>
      <c r="BA18" s="11">
        <v>0.003047723931262026</v>
      </c>
      <c r="BB18" s="11">
        <v>0.0001822338586945357</v>
      </c>
      <c r="BC18" s="11">
        <v>-0.01502937623741118</v>
      </c>
      <c r="BD18" s="11">
        <v>-3.223797303889368E-05</v>
      </c>
      <c r="BE18" s="11">
        <v>1.906458649502253E-06</v>
      </c>
      <c r="BF18" s="11">
        <v>-5.441813147530801E-06</v>
      </c>
      <c r="BG18" s="11">
        <v>5.185495589617185E-07</v>
      </c>
      <c r="BH18" s="11">
        <v>-5.279409781434684E-06</v>
      </c>
      <c r="BI18" s="11">
        <v>-0.00993995837731595</v>
      </c>
      <c r="BJ18" s="11">
        <v>1.102616071077643E-06</v>
      </c>
    </row>
    <row r="19" spans="2:62">
      <c r="B19" s="17"/>
      <c r="C19" s="18" t="s">
        <v>287</v>
      </c>
      <c r="D19" s="11">
        <v>3.768648958371398E-10</v>
      </c>
      <c r="E19" s="11">
        <v>-1.256184304428094E-08</v>
      </c>
      <c r="F19" s="11">
        <v>-0.00019477949901911</v>
      </c>
      <c r="G19" s="11">
        <v>9.223767888466759E-09</v>
      </c>
      <c r="H19" s="11">
        <v>6.848955085080856E-09</v>
      </c>
      <c r="I19" s="11">
        <v>-0.0001723556150885758</v>
      </c>
      <c r="J19" s="11">
        <v>0.000166560634960846</v>
      </c>
      <c r="K19" s="11">
        <v>-4.8166501082201E-11</v>
      </c>
      <c r="L19" s="11">
        <v>1.552583218075009E-08</v>
      </c>
      <c r="M19" s="11">
        <v>-0.0001305774086666231</v>
      </c>
      <c r="N19" s="11">
        <v>2.66277770024285E-05</v>
      </c>
      <c r="O19" s="11">
        <v>-8.370600296550495E-10</v>
      </c>
      <c r="P19" s="11">
        <v>3.98016721710786E-05</v>
      </c>
      <c r="Q19" s="11">
        <v>-1.191258628124352E-08</v>
      </c>
      <c r="R19" s="11">
        <v>-0.0001319936174749734</v>
      </c>
      <c r="S19" s="11">
        <v>-8.674545521566249E-08</v>
      </c>
      <c r="T19" s="11">
        <v>1.857398021650691E-07</v>
      </c>
      <c r="U19" s="11">
        <v>0.0001804911715736566</v>
      </c>
      <c r="V19" s="11">
        <v>-4.268008523032486E-05</v>
      </c>
      <c r="W19" s="11">
        <v>-1.006580436759204E-07</v>
      </c>
      <c r="X19" s="11">
        <v>-1.867296756535742E-05</v>
      </c>
      <c r="Y19" s="11">
        <v>3.314469674211605E-09</v>
      </c>
      <c r="Z19" s="11">
        <v>-6.178575526301578E-06</v>
      </c>
      <c r="AA19" s="11">
        <v>-0.0001428429826726752</v>
      </c>
      <c r="AB19" s="11">
        <v>-5.474114527565052E-08</v>
      </c>
      <c r="AC19" s="11">
        <v>-0.0001578844595254811</v>
      </c>
      <c r="AD19" s="11">
        <v>0.0001455414236430434</v>
      </c>
      <c r="AE19" s="11">
        <v>-7.374700963529927E-09</v>
      </c>
      <c r="AF19" s="11">
        <v>3.177632234185954E-05</v>
      </c>
      <c r="AG19" s="11">
        <v>-4.114332574336226E-08</v>
      </c>
      <c r="AH19" s="11">
        <v>-8.076804407283307E-05</v>
      </c>
      <c r="AI19" s="11">
        <v>-6.875336052076532E-09</v>
      </c>
      <c r="AJ19" s="11">
        <v>1.377988961268719E-05</v>
      </c>
      <c r="AK19" s="11">
        <v>1.90639949552846E-08</v>
      </c>
      <c r="AL19" s="11">
        <v>1.11923150333276E-05</v>
      </c>
      <c r="AM19" s="11">
        <v>4.957058803165899E-09</v>
      </c>
      <c r="AN19" s="11">
        <v>-1.149649184893745E-09</v>
      </c>
      <c r="AO19" s="11">
        <v>0.1007535786523281</v>
      </c>
      <c r="AP19" s="11">
        <v>-0.08915584971207968</v>
      </c>
      <c r="AQ19" s="11">
        <v>-0.08615851974855253</v>
      </c>
      <c r="AR19" s="11">
        <v>-0.06753943326299493</v>
      </c>
      <c r="AS19" s="11">
        <v>0.01378382185023669</v>
      </c>
      <c r="AT19" s="11">
        <v>7.274727511635431E-06</v>
      </c>
      <c r="AU19" s="11">
        <v>-0.02058723836996209</v>
      </c>
      <c r="AV19" s="11">
        <v>0.06826488572960819</v>
      </c>
      <c r="AW19" s="11">
        <v>0.09337534022485679</v>
      </c>
      <c r="AX19" s="11">
        <v>0.02204850917387232</v>
      </c>
      <c r="AY19" s="11">
        <v>0.009717377753720426</v>
      </c>
      <c r="AZ19" s="11">
        <v>0.0004714774166333336</v>
      </c>
      <c r="BA19" s="11">
        <v>0.003303638328139426</v>
      </c>
      <c r="BB19" s="11">
        <v>0.07390866566758211</v>
      </c>
      <c r="BC19" s="11">
        <v>-0.0002332071620121167</v>
      </c>
      <c r="BD19" s="11">
        <v>0.08163663325635603</v>
      </c>
      <c r="BE19" s="11">
        <v>0.07527865807968054</v>
      </c>
      <c r="BF19" s="11">
        <v>-0.01645163366315952</v>
      </c>
      <c r="BG19" s="11">
        <v>0.04178773843559774</v>
      </c>
      <c r="BH19" s="11">
        <v>0.007125224167253366</v>
      </c>
      <c r="BI19" s="11">
        <v>9.167700270809973E-06</v>
      </c>
      <c r="BJ19" s="11">
        <v>0.005784605954934414</v>
      </c>
    </row>
    <row r="20" spans="2:62">
      <c r="B20" s="17"/>
      <c r="C20" s="18" t="s">
        <v>288</v>
      </c>
      <c r="D20" s="11">
        <v>-1.949422311472051E-07</v>
      </c>
      <c r="E20" s="11">
        <v>6.497908375581268E-06</v>
      </c>
      <c r="F20" s="11">
        <v>0.1007542739198349</v>
      </c>
      <c r="G20" s="11">
        <v>-4.771210385443238E-06</v>
      </c>
      <c r="H20" s="11">
        <v>-3.542781187214306E-06</v>
      </c>
      <c r="I20" s="11">
        <v>0.08915499291417711</v>
      </c>
      <c r="J20" s="11">
        <v>-0.08615740323550712</v>
      </c>
      <c r="K20" s="11">
        <v>2.491329645110253E-08</v>
      </c>
      <c r="L20" s="11">
        <v>-8.031104509550502E-06</v>
      </c>
      <c r="M20" s="11">
        <v>0.06754423369069827</v>
      </c>
      <c r="N20" s="11">
        <v>-0.01377384350906376</v>
      </c>
      <c r="O20" s="11">
        <v>4.329887828547321E-07</v>
      </c>
      <c r="P20" s="11">
        <v>-0.02058835041802535</v>
      </c>
      <c r="Q20" s="11">
        <v>6.162066066149023E-06</v>
      </c>
      <c r="R20" s="11">
        <v>0.06827680098717007</v>
      </c>
      <c r="S20" s="11">
        <v>4.487112499786443E-05</v>
      </c>
      <c r="T20" s="11">
        <v>-9.607828690702366E-05</v>
      </c>
      <c r="U20" s="11">
        <v>-0.09336330070686064</v>
      </c>
      <c r="V20" s="11">
        <v>0.02207727722798361</v>
      </c>
      <c r="W20" s="11">
        <v>5.206772925999654E-05</v>
      </c>
      <c r="X20" s="11">
        <v>0.009659031364058931</v>
      </c>
      <c r="Y20" s="11">
        <v>-1.714529350813711E-06</v>
      </c>
      <c r="Z20" s="11">
        <v>0.003196013421320849</v>
      </c>
      <c r="AA20" s="11">
        <v>0.07388889012252997</v>
      </c>
      <c r="AB20" s="11">
        <v>2.83161339975091E-05</v>
      </c>
      <c r="AC20" s="11">
        <v>0.08166944760048415</v>
      </c>
      <c r="AD20" s="11">
        <v>-0.07528472217000889</v>
      </c>
      <c r="AE20" s="11">
        <v>3.814775612161637E-06</v>
      </c>
      <c r="AF20" s="11">
        <v>-0.01643704963338093</v>
      </c>
      <c r="AG20" s="11">
        <v>2.128235826802303E-05</v>
      </c>
      <c r="AH20" s="11">
        <v>0.04177916913857121</v>
      </c>
      <c r="AI20" s="11">
        <v>3.556496994319691E-06</v>
      </c>
      <c r="AJ20" s="11">
        <v>-0.007127971751935245</v>
      </c>
      <c r="AK20" s="11">
        <v>-9.861275967836447E-06</v>
      </c>
      <c r="AL20" s="11">
        <v>-0.005789488008384178</v>
      </c>
      <c r="AM20" s="11">
        <v>-2.564162285964996E-06</v>
      </c>
      <c r="AN20" s="11">
        <v>5.946853635968244E-07</v>
      </c>
      <c r="AO20" s="11">
        <v>0.0001947781549185784</v>
      </c>
      <c r="AP20" s="11">
        <v>-0.0001723572714738465</v>
      </c>
      <c r="AQ20" s="11">
        <v>-0.0001665627934167292</v>
      </c>
      <c r="AR20" s="11">
        <v>-0.0001305681284023495</v>
      </c>
      <c r="AS20" s="11">
        <v>2.664706726931375E-05</v>
      </c>
      <c r="AT20" s="11">
        <v>1.406359914586585E-08</v>
      </c>
      <c r="AU20" s="11">
        <v>-3.979952233813977E-05</v>
      </c>
      <c r="AV20" s="11">
        <v>0.0001319705827443155</v>
      </c>
      <c r="AW20" s="11">
        <v>0.0001805144464816674</v>
      </c>
      <c r="AX20" s="11">
        <v>4.262447044569843E-05</v>
      </c>
      <c r="AY20" s="11">
        <v>1.878576360103035E-05</v>
      </c>
      <c r="AZ20" s="11">
        <v>9.114663634124942E-07</v>
      </c>
      <c r="BA20" s="11">
        <v>6.386637466949605E-06</v>
      </c>
      <c r="BB20" s="11">
        <v>0.000142881212966317</v>
      </c>
      <c r="BC20" s="11">
        <v>-4.508391916946119E-07</v>
      </c>
      <c r="BD20" s="11">
        <v>0.0001578210225195015</v>
      </c>
      <c r="BE20" s="11">
        <v>0.0001455297005354261</v>
      </c>
      <c r="BF20" s="11">
        <v>-3.180451653179725E-05</v>
      </c>
      <c r="BG20" s="11">
        <v>8.07846103066982E-05</v>
      </c>
      <c r="BH20" s="11">
        <v>1.377457783098808E-05</v>
      </c>
      <c r="BI20" s="11">
        <v>1.772315686175736E-08</v>
      </c>
      <c r="BJ20" s="11">
        <v>1.118287696552796E-05</v>
      </c>
    </row>
    <row r="21" spans="2:62">
      <c r="B21" s="17"/>
      <c r="C21" s="18" t="s">
        <v>289</v>
      </c>
      <c r="D21" s="11">
        <v>0.01195432527188791</v>
      </c>
      <c r="E21" s="11">
        <v>-0.002819436709688752</v>
      </c>
      <c r="F21" s="11">
        <v>-1.576777747573574E-06</v>
      </c>
      <c r="G21" s="11">
        <v>-0.07189520444631287</v>
      </c>
      <c r="H21" s="11">
        <v>0.06097792517339894</v>
      </c>
      <c r="I21" s="11">
        <v>7.894013477533977E-06</v>
      </c>
      <c r="J21" s="11">
        <v>3.763526329636253E-06</v>
      </c>
      <c r="K21" s="11">
        <v>0.01263360215097276</v>
      </c>
      <c r="L21" s="11">
        <v>0.0110657072677471</v>
      </c>
      <c r="M21" s="11">
        <v>-3.02382866960361E-06</v>
      </c>
      <c r="N21" s="11">
        <v>-1.232382992891536E-06</v>
      </c>
      <c r="O21" s="11">
        <v>0.01653134404520088</v>
      </c>
      <c r="P21" s="11">
        <v>-1.710848327703982E-06</v>
      </c>
      <c r="Q21" s="11">
        <v>0.01765974040354426</v>
      </c>
      <c r="R21" s="11">
        <v>-5.368100215712131E-06</v>
      </c>
      <c r="S21" s="11">
        <v>0.003345215747577159</v>
      </c>
      <c r="T21" s="11">
        <v>-0.005325487699994537</v>
      </c>
      <c r="U21" s="11">
        <v>9.678619205262005E-06</v>
      </c>
      <c r="V21" s="11">
        <v>-2.078864886161433E-05</v>
      </c>
      <c r="W21" s="11">
        <v>0.01715733795405354</v>
      </c>
      <c r="X21" s="11">
        <v>-1.11114041573773E-05</v>
      </c>
      <c r="Y21" s="11">
        <v>0.04068149143787861</v>
      </c>
      <c r="Z21" s="11">
        <v>-3.322554231339941E-06</v>
      </c>
      <c r="AA21" s="11">
        <v>1.214794588518372E-05</v>
      </c>
      <c r="AB21" s="11">
        <v>-0.02481778629913105</v>
      </c>
      <c r="AC21" s="11">
        <v>-1.045331569386054E-06</v>
      </c>
      <c r="AD21" s="11">
        <v>5.304825096601019E-07</v>
      </c>
      <c r="AE21" s="11">
        <v>-0.01532420354134228</v>
      </c>
      <c r="AF21" s="11">
        <v>1.430137531571411E-06</v>
      </c>
      <c r="AG21" s="11">
        <v>0.0004953017391875647</v>
      </c>
      <c r="AH21" s="11">
        <v>2.696869571056293E-06</v>
      </c>
      <c r="AI21" s="11">
        <v>0.02959342087231319</v>
      </c>
      <c r="AJ21" s="11">
        <v>4.228850829189205E-06</v>
      </c>
      <c r="AK21" s="11">
        <v>-0.001861225317834808</v>
      </c>
      <c r="AL21" s="11">
        <v>9.761124172868907E-06</v>
      </c>
      <c r="AM21" s="11">
        <v>0.009972938575003086</v>
      </c>
      <c r="AN21" s="11">
        <v>-0.01051085278079796</v>
      </c>
      <c r="AO21" s="11">
        <v>1.18748389388814E-16</v>
      </c>
      <c r="AP21" s="11">
        <v>1.625290933108151E-14</v>
      </c>
      <c r="AQ21" s="11">
        <v>-2.949175642927299E-15</v>
      </c>
      <c r="AR21" s="11">
        <v>-1.953688459243866E-14</v>
      </c>
      <c r="AS21" s="11">
        <v>-4.390290234925674E-15</v>
      </c>
      <c r="AT21" s="11">
        <v>2.876391984919319E-16</v>
      </c>
      <c r="AU21" s="11">
        <v>-5.520233410268962E-18</v>
      </c>
      <c r="AV21" s="11">
        <v>-9.21131232314308E-15</v>
      </c>
      <c r="AW21" s="11">
        <v>4.168498603474905E-15</v>
      </c>
      <c r="AX21" s="11">
        <v>-5.241026334221169E-15</v>
      </c>
      <c r="AY21" s="11">
        <v>1.355870626283599E-14</v>
      </c>
      <c r="AZ21" s="11">
        <v>-8.970969053905218E-17</v>
      </c>
      <c r="BA21" s="11">
        <v>-2.222831520851415E-15</v>
      </c>
      <c r="BB21" s="11">
        <v>7.7933960359376E-15</v>
      </c>
      <c r="BC21" s="11">
        <v>1.093716829647438E-16</v>
      </c>
      <c r="BD21" s="11">
        <v>2.954275934997828E-15</v>
      </c>
      <c r="BE21" s="11">
        <v>1.097573245914489E-15</v>
      </c>
      <c r="BF21" s="11">
        <v>-3.43038691722406E-15</v>
      </c>
      <c r="BG21" s="11">
        <v>1.708463365325836E-14</v>
      </c>
      <c r="BH21" s="11">
        <v>-8.701536870494579E-15</v>
      </c>
      <c r="BI21" s="11">
        <v>-5.090921412409054E-17</v>
      </c>
      <c r="BJ21" s="11">
        <v>4.764137625731608E-14</v>
      </c>
    </row>
    <row r="22" spans="2:62">
      <c r="B22" s="17"/>
      <c r="C22" s="18" t="s">
        <v>309</v>
      </c>
      <c r="D22" s="11">
        <v>0.03581889857060656</v>
      </c>
      <c r="E22" s="11">
        <v>-0.1625605363485459</v>
      </c>
      <c r="F22" s="11">
        <v>7.39846437589201E-06</v>
      </c>
      <c r="G22" s="11">
        <v>-0.208541525930606</v>
      </c>
      <c r="H22" s="11">
        <v>0.05976824108437694</v>
      </c>
      <c r="I22" s="11">
        <v>1.781781097188708E-05</v>
      </c>
      <c r="J22" s="11">
        <v>2.171082240316709E-05</v>
      </c>
      <c r="K22" s="11">
        <v>0.2921644325276728</v>
      </c>
      <c r="L22" s="11">
        <v>0.00173565632535661</v>
      </c>
      <c r="M22" s="11">
        <v>3.597669380087829E-06</v>
      </c>
      <c r="N22" s="11">
        <v>-1.303139232588902E-05</v>
      </c>
      <c r="O22" s="11">
        <v>0.06656175581920022</v>
      </c>
      <c r="P22" s="11">
        <v>-1.626011393612374E-05</v>
      </c>
      <c r="Q22" s="11">
        <v>0.06179821940780007</v>
      </c>
      <c r="R22" s="11">
        <v>6.724971055092424E-05</v>
      </c>
      <c r="S22" s="11">
        <v>-0.1578835256388521</v>
      </c>
      <c r="T22" s="11">
        <v>0.12682620597018</v>
      </c>
      <c r="U22" s="11">
        <v>-0.0001352420104811664</v>
      </c>
      <c r="V22" s="11">
        <v>4.882913457816712E-06</v>
      </c>
      <c r="W22" s="11">
        <v>0.0462186922882409</v>
      </c>
      <c r="X22" s="11">
        <v>-2.665335250419242E-05</v>
      </c>
      <c r="Y22" s="11">
        <v>-0.1385922872051031</v>
      </c>
      <c r="Z22" s="11">
        <v>-4.116087824236232E-06</v>
      </c>
      <c r="AA22" s="11">
        <v>-6.793758697193141E-05</v>
      </c>
      <c r="AB22" s="11">
        <v>0.1612487674355562</v>
      </c>
      <c r="AC22" s="11">
        <v>-2.18470955300588E-05</v>
      </c>
      <c r="AD22" s="11">
        <v>-4.680934055957339E-06</v>
      </c>
      <c r="AE22" s="11">
        <v>0.04796076825513897</v>
      </c>
      <c r="AF22" s="11">
        <v>-5.141011533819984E-06</v>
      </c>
      <c r="AG22" s="11">
        <v>-0.0141743885769444</v>
      </c>
      <c r="AH22" s="11">
        <v>-7.814136545718627E-06</v>
      </c>
      <c r="AI22" s="11">
        <v>-0.113786737032505</v>
      </c>
      <c r="AJ22" s="11">
        <v>-8.832790663677597E-05</v>
      </c>
      <c r="AK22" s="11">
        <v>0.04302202529980387</v>
      </c>
      <c r="AL22" s="11">
        <v>-2.804384526800828E-05</v>
      </c>
      <c r="AM22" s="11">
        <v>-0.01870765057897003</v>
      </c>
      <c r="AN22" s="11">
        <v>0.04035403103386451</v>
      </c>
      <c r="AO22" s="11">
        <v>5.54717216922528E-16</v>
      </c>
      <c r="AP22" s="11">
        <v>4.80001711126414E-15</v>
      </c>
      <c r="AQ22" s="11">
        <v>-7.234363270181954E-16</v>
      </c>
      <c r="AR22" s="11">
        <v>-7.293121264064492E-15</v>
      </c>
      <c r="AS22" s="11">
        <v>3.487220202577416E-16</v>
      </c>
      <c r="AT22" s="11">
        <v>-2.465466654821599E-17</v>
      </c>
      <c r="AU22" s="11">
        <v>4.606661795165067E-15</v>
      </c>
      <c r="AV22" s="11">
        <v>-2.035152150512049E-14</v>
      </c>
      <c r="AW22" s="11">
        <v>-3.047356990197191E-14</v>
      </c>
      <c r="AX22" s="11">
        <v>3.51012242633975E-14</v>
      </c>
      <c r="AY22" s="11">
        <v>3.237723171279421E-14</v>
      </c>
      <c r="AZ22" s="11">
        <v>1.183770614868219E-15</v>
      </c>
      <c r="BA22" s="11">
        <v>1.919096233396053E-14</v>
      </c>
      <c r="BB22" s="11">
        <v>-4.250419321915639E-14</v>
      </c>
      <c r="BC22" s="11">
        <v>-4.205927633783839E-16</v>
      </c>
      <c r="BD22" s="11">
        <v>1.597480843630312E-13</v>
      </c>
      <c r="BE22" s="11">
        <v>-1.591369465082147E-14</v>
      </c>
      <c r="BF22" s="11">
        <v>-1.442537612659215E-13</v>
      </c>
      <c r="BG22" s="11">
        <v>5.781078888332953E-14</v>
      </c>
      <c r="BH22" s="11">
        <v>-1.717611491184569E-13</v>
      </c>
      <c r="BI22" s="11">
        <v>-2.231437176674584E-17</v>
      </c>
      <c r="BJ22" s="11">
        <v>2.384377263886451E-13</v>
      </c>
    </row>
    <row r="23" spans="2:62">
      <c r="B23" s="17"/>
      <c r="C23" s="18" t="s">
        <v>310</v>
      </c>
      <c r="D23" s="11">
        <v>-0.1289603342065384</v>
      </c>
      <c r="E23" s="11">
        <v>0.5014389896261379</v>
      </c>
      <c r="F23" s="11">
        <v>-3.694412040656356E-05</v>
      </c>
      <c r="G23" s="11">
        <v>0.1214375921748077</v>
      </c>
      <c r="H23" s="11">
        <v>-0.06509065697337962</v>
      </c>
      <c r="I23" s="11">
        <v>-1.473332293430442E-05</v>
      </c>
      <c r="J23" s="11">
        <v>-2.551465003254634E-05</v>
      </c>
      <c r="K23" s="11">
        <v>-0.3426173596488629</v>
      </c>
      <c r="L23" s="11">
        <v>0.1276867032105132</v>
      </c>
      <c r="M23" s="11">
        <v>2.254598848775793E-06</v>
      </c>
      <c r="N23" s="11">
        <v>1.884857835736126E-06</v>
      </c>
      <c r="O23" s="11">
        <v>0.1168259509114173</v>
      </c>
      <c r="P23" s="11">
        <v>-2.021767125481436E-05</v>
      </c>
      <c r="Q23" s="11">
        <v>-0.2593616902373184</v>
      </c>
      <c r="R23" s="11">
        <v>-3.640188817487857E-05</v>
      </c>
      <c r="S23" s="11">
        <v>0.08922875507047222</v>
      </c>
      <c r="T23" s="11">
        <v>0.04997510919130518</v>
      </c>
      <c r="U23" s="11">
        <v>-6.556736524142218E-05</v>
      </c>
      <c r="V23" s="11">
        <v>3.519859053863153E-05</v>
      </c>
      <c r="W23" s="11">
        <v>-0.006811240130147302</v>
      </c>
      <c r="X23" s="11">
        <v>5.650843147739689E-06</v>
      </c>
      <c r="Y23" s="11">
        <v>-0.07286734778898314</v>
      </c>
      <c r="Z23" s="11">
        <v>6.860298984084904E-06</v>
      </c>
      <c r="AA23" s="11">
        <v>-1.45766077532497E-05</v>
      </c>
      <c r="AB23" s="11">
        <v>-0.01522586654231353</v>
      </c>
      <c r="AC23" s="11">
        <v>1.282614366906703E-05</v>
      </c>
      <c r="AD23" s="11">
        <v>5.567121187468219E-06</v>
      </c>
      <c r="AE23" s="11">
        <v>0.05483158025893477</v>
      </c>
      <c r="AF23" s="11">
        <v>-3.461346861997044E-06</v>
      </c>
      <c r="AG23" s="11">
        <v>0.005977675855257287</v>
      </c>
      <c r="AH23" s="11">
        <v>-4.308365849260685E-06</v>
      </c>
      <c r="AI23" s="11">
        <v>0.01304326592044401</v>
      </c>
      <c r="AJ23" s="11">
        <v>3.643431216304798E-05</v>
      </c>
      <c r="AK23" s="11">
        <v>-0.01026489537687636</v>
      </c>
      <c r="AL23" s="11">
        <v>-5.453287804476408E-05</v>
      </c>
      <c r="AM23" s="11">
        <v>-0.05243688674722854</v>
      </c>
      <c r="AN23" s="11">
        <v>0.01183212781036858</v>
      </c>
      <c r="AO23" s="11">
        <v>4.895429063453257E-16</v>
      </c>
      <c r="AP23" s="11">
        <v>-6.045854201001509E-14</v>
      </c>
      <c r="AQ23" s="11">
        <v>7.575113621347796E-15</v>
      </c>
      <c r="AR23" s="11">
        <v>7.534236016541187E-14</v>
      </c>
      <c r="AS23" s="11">
        <v>2.194731295612935E-14</v>
      </c>
      <c r="AT23" s="11">
        <v>4.284548603522279E-17</v>
      </c>
      <c r="AU23" s="11">
        <v>1.199268972626039E-14</v>
      </c>
      <c r="AV23" s="11">
        <v>2.183728200175507E-14</v>
      </c>
      <c r="AW23" s="11">
        <v>-8.305194729742045E-14</v>
      </c>
      <c r="AX23" s="11">
        <v>1.146904665452568E-14</v>
      </c>
      <c r="AY23" s="11">
        <v>-4.558490402062594E-14</v>
      </c>
      <c r="AZ23" s="11">
        <v>2.247965395500946E-15</v>
      </c>
      <c r="BA23" s="11">
        <v>4.059468454005381E-14</v>
      </c>
      <c r="BB23" s="11">
        <v>-6.677702293552257E-14</v>
      </c>
      <c r="BC23" s="11">
        <v>-6.569864734382997E-16</v>
      </c>
      <c r="BD23" s="11">
        <v>2.265013901576751E-13</v>
      </c>
      <c r="BE23" s="11">
        <v>9.760942433340343E-14</v>
      </c>
      <c r="BF23" s="11">
        <v>-1.478618894693384E-13</v>
      </c>
      <c r="BG23" s="11">
        <v>-1.374429096227061E-13</v>
      </c>
      <c r="BH23" s="11">
        <v>-2.186395287097457E-13</v>
      </c>
      <c r="BI23" s="11">
        <v>-6.793414965695269E-18</v>
      </c>
      <c r="BJ23" s="11">
        <v>-1.984462505930147E-13</v>
      </c>
    </row>
    <row r="24" spans="2:62">
      <c r="B24" s="17"/>
      <c r="C24" s="18" t="s">
        <v>311</v>
      </c>
      <c r="D24" s="11">
        <v>-5.510347158650624E-07</v>
      </c>
      <c r="E24" s="11">
        <v>-2.220282333424613E-05</v>
      </c>
      <c r="F24" s="11">
        <v>-0.2577242676664935</v>
      </c>
      <c r="G24" s="11">
        <v>1.491263199773921E-06</v>
      </c>
      <c r="H24" s="11">
        <v>-1.254962292405747E-05</v>
      </c>
      <c r="I24" s="11">
        <v>0.09377859940292624</v>
      </c>
      <c r="J24" s="11">
        <v>0.1170613883007768</v>
      </c>
      <c r="K24" s="11">
        <v>-5.153763014106614E-06</v>
      </c>
      <c r="L24" s="11">
        <v>1.469019897924833E-05</v>
      </c>
      <c r="M24" s="11">
        <v>0.06032857179320354</v>
      </c>
      <c r="N24" s="11">
        <v>0.1753289483432161</v>
      </c>
      <c r="O24" s="11">
        <v>2.403898077330104E-05</v>
      </c>
      <c r="P24" s="11">
        <v>0.0910500174792379</v>
      </c>
      <c r="Q24" s="11">
        <v>2.193667196533969E-05</v>
      </c>
      <c r="R24" s="11">
        <v>0.1657524474787538</v>
      </c>
      <c r="S24" s="11">
        <v>8.523467323323493E-05</v>
      </c>
      <c r="T24" s="11">
        <v>-0.0003491938057891982</v>
      </c>
      <c r="U24" s="11">
        <v>-0.2439747701982398</v>
      </c>
      <c r="V24" s="11">
        <v>0.1695293618258262</v>
      </c>
      <c r="W24" s="11">
        <v>0.0002712418870489186</v>
      </c>
      <c r="X24" s="11">
        <v>0.07222058108713836</v>
      </c>
      <c r="Y24" s="11">
        <v>-2.190417631849583E-05</v>
      </c>
      <c r="Z24" s="11">
        <v>-0.05216310219179048</v>
      </c>
      <c r="AA24" s="11">
        <v>0.09341472464675625</v>
      </c>
      <c r="AB24" s="11">
        <v>2.258898560859131E-05</v>
      </c>
      <c r="AC24" s="11">
        <v>0.1117813806455956</v>
      </c>
      <c r="AD24" s="11">
        <v>-0.1343456894994574</v>
      </c>
      <c r="AE24" s="11">
        <v>6.810954207828386E-06</v>
      </c>
      <c r="AF24" s="11">
        <v>-0.008857544991243551</v>
      </c>
      <c r="AG24" s="11">
        <v>3.004726898872255E-05</v>
      </c>
      <c r="AH24" s="11">
        <v>0.06683992307127855</v>
      </c>
      <c r="AI24" s="11">
        <v>1.868791528537618E-06</v>
      </c>
      <c r="AJ24" s="11">
        <v>-0.08116082178588729</v>
      </c>
      <c r="AK24" s="11">
        <v>-0.0001277556729041407</v>
      </c>
      <c r="AL24" s="11">
        <v>0.009427054040463689</v>
      </c>
      <c r="AM24" s="11">
        <v>-2.906499639778902E-05</v>
      </c>
      <c r="AN24" s="11">
        <v>1.840897893458251E-06</v>
      </c>
      <c r="AO24" s="11">
        <v>0.009218783063386981</v>
      </c>
      <c r="AP24" s="11">
        <v>0.003354460492457717</v>
      </c>
      <c r="AQ24" s="11">
        <v>-0.004187173657626598</v>
      </c>
      <c r="AR24" s="11">
        <v>0.002158531274368694</v>
      </c>
      <c r="AS24" s="11">
        <v>0.006271278155949635</v>
      </c>
      <c r="AT24" s="11">
        <v>1.271892685921933E-06</v>
      </c>
      <c r="AU24" s="11">
        <v>-0.003257674509536517</v>
      </c>
      <c r="AV24" s="11">
        <v>-0.005928935919281182</v>
      </c>
      <c r="AW24" s="11">
        <v>-0.008727448523461639</v>
      </c>
      <c r="AX24" s="11">
        <v>-0.006061084443108722</v>
      </c>
      <c r="AY24" s="11">
        <v>-0.002590514191261891</v>
      </c>
      <c r="AZ24" s="11">
        <v>9.761630113828015E-05</v>
      </c>
      <c r="BA24" s="11">
        <v>0.001856971758251006</v>
      </c>
      <c r="BB24" s="11">
        <v>-0.00334662470089398</v>
      </c>
      <c r="BC24" s="11">
        <v>1.168507165504997E-05</v>
      </c>
      <c r="BD24" s="11">
        <v>-0.003996789850777346</v>
      </c>
      <c r="BE24" s="11">
        <v>-0.004805470733766312</v>
      </c>
      <c r="BF24" s="11">
        <v>0.0003176646040362761</v>
      </c>
      <c r="BG24" s="11">
        <v>-0.002391461129039204</v>
      </c>
      <c r="BH24" s="11">
        <v>-0.002902838734632701</v>
      </c>
      <c r="BI24" s="11">
        <v>-1.259882135148575E-07</v>
      </c>
      <c r="BJ24" s="11">
        <v>0.0003369097981751776</v>
      </c>
    </row>
    <row r="25" spans="2:62">
      <c r="B25" s="17"/>
      <c r="C25" s="18" t="s">
        <v>312</v>
      </c>
      <c r="D25" s="11">
        <v>1.971083801764612E-08</v>
      </c>
      <c r="E25" s="11">
        <v>7.942081341172813E-07</v>
      </c>
      <c r="F25" s="11">
        <v>0.009218949621558477</v>
      </c>
      <c r="G25" s="11">
        <v>-5.334336725618522E-08</v>
      </c>
      <c r="H25" s="11">
        <v>4.489074404835714E-07</v>
      </c>
      <c r="I25" s="11">
        <v>-0.003354516015522642</v>
      </c>
      <c r="J25" s="11">
        <v>-0.004187355157299992</v>
      </c>
      <c r="K25" s="11">
        <v>1.843531534660576E-07</v>
      </c>
      <c r="L25" s="11">
        <v>-5.25477113423409E-07</v>
      </c>
      <c r="M25" s="11">
        <v>-0.002157988726236622</v>
      </c>
      <c r="N25" s="11">
        <v>-0.006271620273138516</v>
      </c>
      <c r="O25" s="11">
        <v>-8.598885737998529E-07</v>
      </c>
      <c r="P25" s="11">
        <v>-0.003256913024849492</v>
      </c>
      <c r="Q25" s="11">
        <v>-7.846877404285011E-07</v>
      </c>
      <c r="R25" s="11">
        <v>-0.005929063168138808</v>
      </c>
      <c r="S25" s="11">
        <v>-3.048894719246396E-06</v>
      </c>
      <c r="T25" s="11">
        <v>1.249086914659919E-05</v>
      </c>
      <c r="U25" s="11">
        <v>0.008727121957724779</v>
      </c>
      <c r="V25" s="11">
        <v>-0.006064165630183862</v>
      </c>
      <c r="W25" s="11">
        <v>-9.702482873171855E-06</v>
      </c>
      <c r="X25" s="11">
        <v>-0.002583372938485342</v>
      </c>
      <c r="Y25" s="11">
        <v>7.835253273671862E-07</v>
      </c>
      <c r="Z25" s="11">
        <v>0.00186590504482074</v>
      </c>
      <c r="AA25" s="11">
        <v>-0.003341500000094778</v>
      </c>
      <c r="AB25" s="11">
        <v>-8.080213987845401E-07</v>
      </c>
      <c r="AC25" s="11">
        <v>-0.003998486157804483</v>
      </c>
      <c r="AD25" s="11">
        <v>0.004805624843092483</v>
      </c>
      <c r="AE25" s="11">
        <v>-2.436318404000461E-07</v>
      </c>
      <c r="AF25" s="11">
        <v>0.0003168396277824202</v>
      </c>
      <c r="AG25" s="11">
        <v>-1.074808585435798E-06</v>
      </c>
      <c r="AH25" s="11">
        <v>-0.002390903616035829</v>
      </c>
      <c r="AI25" s="11">
        <v>-6.68477343513014E-08</v>
      </c>
      <c r="AJ25" s="11">
        <v>0.002903170640733998</v>
      </c>
      <c r="AK25" s="11">
        <v>4.569896054870505E-06</v>
      </c>
      <c r="AL25" s="11">
        <v>-0.0003372113036457749</v>
      </c>
      <c r="AM25" s="11">
        <v>1.039672111161533E-06</v>
      </c>
      <c r="AN25" s="11">
        <v>-6.585000559780761E-08</v>
      </c>
      <c r="AO25" s="11">
        <v>0.257719611378687</v>
      </c>
      <c r="AP25" s="11">
        <v>0.09377704720430614</v>
      </c>
      <c r="AQ25" s="11">
        <v>-0.1170563143094696</v>
      </c>
      <c r="AR25" s="11">
        <v>0.06034373922824259</v>
      </c>
      <c r="AS25" s="11">
        <v>0.175319384140619</v>
      </c>
      <c r="AT25" s="11">
        <v>3.555693700603479E-05</v>
      </c>
      <c r="AU25" s="11">
        <v>-0.09107130548825523</v>
      </c>
      <c r="AV25" s="11">
        <v>-0.1657488901192508</v>
      </c>
      <c r="AW25" s="11">
        <v>-0.2439838996460292</v>
      </c>
      <c r="AX25" s="11">
        <v>-0.1694432243899372</v>
      </c>
      <c r="AY25" s="11">
        <v>-0.0724202214165187</v>
      </c>
      <c r="AZ25" s="11">
        <v>0.002728954029799851</v>
      </c>
      <c r="BA25" s="11">
        <v>0.05191336389938839</v>
      </c>
      <c r="BB25" s="11">
        <v>-0.09355799040026376</v>
      </c>
      <c r="BC25" s="11">
        <v>0.0003266669910639533</v>
      </c>
      <c r="BD25" s="11">
        <v>-0.1117339588117944</v>
      </c>
      <c r="BE25" s="11">
        <v>-0.1343413812299765</v>
      </c>
      <c r="BF25" s="11">
        <v>0.008880607964324102</v>
      </c>
      <c r="BG25" s="11">
        <v>-0.06685550886343476</v>
      </c>
      <c r="BH25" s="11">
        <v>-0.08115154304491358</v>
      </c>
      <c r="BI25" s="11">
        <v>-3.522116723811538E-06</v>
      </c>
      <c r="BJ25" s="11">
        <v>0.009418625176516026</v>
      </c>
    </row>
    <row r="26" spans="2:62">
      <c r="B26" s="17"/>
      <c r="C26" s="18" t="s">
        <v>313</v>
      </c>
      <c r="D26" s="11">
        <v>0.08186038348931052</v>
      </c>
      <c r="E26" s="11">
        <v>-0.06093359961837372</v>
      </c>
      <c r="F26" s="11">
        <v>2.115365978004603E-06</v>
      </c>
      <c r="G26" s="11">
        <v>-0.06138519032606647</v>
      </c>
      <c r="H26" s="11">
        <v>0.03693121205550415</v>
      </c>
      <c r="I26" s="11">
        <v>8.953935406769099E-06</v>
      </c>
      <c r="J26" s="11">
        <v>5.06520211836243E-06</v>
      </c>
      <c r="K26" s="11">
        <v>0.1065224673394047</v>
      </c>
      <c r="L26" s="11">
        <v>0.04722558842311667</v>
      </c>
      <c r="M26" s="11">
        <v>1.72931848235786E-05</v>
      </c>
      <c r="N26" s="11">
        <v>-7.274463142608814E-06</v>
      </c>
      <c r="O26" s="11">
        <v>-0.06447581603812849</v>
      </c>
      <c r="P26" s="11">
        <v>4.083277116324283E-06</v>
      </c>
      <c r="Q26" s="11">
        <v>-0.2673100202602706</v>
      </c>
      <c r="R26" s="11">
        <v>4.097936297697111E-05</v>
      </c>
      <c r="S26" s="11">
        <v>-0.005503715288354619</v>
      </c>
      <c r="T26" s="11">
        <v>-0.03066559402692222</v>
      </c>
      <c r="U26" s="11">
        <v>1.62639855916763E-05</v>
      </c>
      <c r="V26" s="11">
        <v>0.0001813724263806696</v>
      </c>
      <c r="W26" s="11">
        <v>-0.1686706812797538</v>
      </c>
      <c r="X26" s="11">
        <v>8.562118529143396E-05</v>
      </c>
      <c r="Y26" s="11">
        <v>-0.0997345850281106</v>
      </c>
      <c r="Z26" s="11">
        <v>1.199498391130802E-05</v>
      </c>
      <c r="AA26" s="11">
        <v>-2.35599605887804E-05</v>
      </c>
      <c r="AB26" s="11">
        <v>0.08547196195094676</v>
      </c>
      <c r="AC26" s="11">
        <v>-4.591702413922514E-06</v>
      </c>
      <c r="AD26" s="11">
        <v>-1.385103857245832E-06</v>
      </c>
      <c r="AE26" s="11">
        <v>0.02777974725077151</v>
      </c>
      <c r="AF26" s="11">
        <v>-3.620163659649387E-06</v>
      </c>
      <c r="AG26" s="11">
        <v>-0.001174146065274648</v>
      </c>
      <c r="AH26" s="11">
        <v>-4.127213757423372E-06</v>
      </c>
      <c r="AI26" s="11">
        <v>-0.08023937165864135</v>
      </c>
      <c r="AJ26" s="11">
        <v>-4.005737347329194E-05</v>
      </c>
      <c r="AK26" s="11">
        <v>0.01719938585727666</v>
      </c>
      <c r="AL26" s="11">
        <v>-2.280783236420752E-06</v>
      </c>
      <c r="AM26" s="11">
        <v>-0.003057227892357886</v>
      </c>
      <c r="AN26" s="11">
        <v>0.005285258743996092</v>
      </c>
      <c r="AO26" s="11">
        <v>2.432377627283531E-15</v>
      </c>
      <c r="AP26" s="11">
        <v>5.773568897247542E-15</v>
      </c>
      <c r="AQ26" s="11">
        <v>-2.580874769658611E-15</v>
      </c>
      <c r="AR26" s="11">
        <v>-1.150723798973378E-14</v>
      </c>
      <c r="AS26" s="11">
        <v>-8.973788245655189E-16</v>
      </c>
      <c r="AT26" s="11">
        <v>4.875710760191148E-18</v>
      </c>
      <c r="AU26" s="11">
        <v>4.45641670266315E-15</v>
      </c>
      <c r="AV26" s="11">
        <v>-4.445405513348388E-14</v>
      </c>
      <c r="AW26" s="11">
        <v>-3.296936078926857E-14</v>
      </c>
      <c r="AX26" s="11">
        <v>1.208303895377071E-13</v>
      </c>
      <c r="AY26" s="11">
        <v>6.544096012767631E-14</v>
      </c>
      <c r="AZ26" s="11">
        <v>-3.756757509099417E-15</v>
      </c>
      <c r="BA26" s="11">
        <v>-6.187409723009922E-14</v>
      </c>
      <c r="BB26" s="11">
        <v>-9.218902040937597E-14</v>
      </c>
      <c r="BC26" s="11">
        <v>-7.550502818321233E-16</v>
      </c>
      <c r="BD26" s="11">
        <v>2.655136449389058E-13</v>
      </c>
      <c r="BE26" s="11">
        <v>-1.434150171993805E-13</v>
      </c>
      <c r="BF26" s="11">
        <v>-2.959739172622886E-13</v>
      </c>
      <c r="BG26" s="11">
        <v>1.844318377054529E-13</v>
      </c>
      <c r="BH26" s="11">
        <v>-3.251912112282131E-13</v>
      </c>
      <c r="BI26" s="11">
        <v>-7.244662816832957E-17</v>
      </c>
      <c r="BJ26" s="11">
        <v>6.881053017182748E-13</v>
      </c>
    </row>
    <row r="27" spans="2:62">
      <c r="B27" s="17"/>
      <c r="C27" s="18" t="s">
        <v>314</v>
      </c>
      <c r="D27" s="11">
        <v>-9.199687370455682E-18</v>
      </c>
      <c r="E27" s="11">
        <v>1.642891225269709E-16</v>
      </c>
      <c r="F27" s="11">
        <v>-3.081296308832565E-16</v>
      </c>
      <c r="G27" s="11">
        <v>-9.016526033484117E-16</v>
      </c>
      <c r="H27" s="11">
        <v>-9.125273332389317E-16</v>
      </c>
      <c r="I27" s="11">
        <v>1.148807230446715E-15</v>
      </c>
      <c r="J27" s="11">
        <v>-1.237431606882776E-15</v>
      </c>
      <c r="K27" s="11">
        <v>5.166550404813924E-15</v>
      </c>
      <c r="L27" s="11">
        <v>2.873951664324848E-16</v>
      </c>
      <c r="M27" s="11">
        <v>1.161098287207819E-15</v>
      </c>
      <c r="N27" s="11">
        <v>5.010586845946601E-15</v>
      </c>
      <c r="O27" s="11">
        <v>6.51419571295884E-15</v>
      </c>
      <c r="P27" s="11">
        <v>-9.844445758835521E-15</v>
      </c>
      <c r="Q27" s="11">
        <v>-1.174180675857871E-14</v>
      </c>
      <c r="R27" s="11">
        <v>2.620045075392831E-14</v>
      </c>
      <c r="S27" s="11">
        <v>2.310340858986705E-15</v>
      </c>
      <c r="T27" s="11">
        <v>3.568384729582374E-14</v>
      </c>
      <c r="U27" s="11">
        <v>-5.111586117563726E-14</v>
      </c>
      <c r="V27" s="11">
        <v>5.350910775778112E-15</v>
      </c>
      <c r="W27" s="11">
        <v>2.413960044833028E-14</v>
      </c>
      <c r="X27" s="11">
        <v>2.895988029681747E-14</v>
      </c>
      <c r="Y27" s="11">
        <v>2.630030800487413E-13</v>
      </c>
      <c r="Z27" s="11">
        <v>-1.03803969006304E-13</v>
      </c>
      <c r="AA27" s="11">
        <v>-2.23697370448117E-14</v>
      </c>
      <c r="AB27" s="11">
        <v>1.000543788748126E-13</v>
      </c>
      <c r="AC27" s="11">
        <v>-2.770442911559333E-13</v>
      </c>
      <c r="AD27" s="11">
        <v>5.417353940722445E-14</v>
      </c>
      <c r="AE27" s="11">
        <v>-1.84864485010614E-13</v>
      </c>
      <c r="AF27" s="11">
        <v>2.485370880271094E-14</v>
      </c>
      <c r="AG27" s="11">
        <v>-2.727625106439739E-14</v>
      </c>
      <c r="AH27" s="11">
        <v>1.48462183501826E-14</v>
      </c>
      <c r="AI27" s="11">
        <v>-3.8094507692474E-13</v>
      </c>
      <c r="AJ27" s="11">
        <v>-2.673176976482344E-13</v>
      </c>
      <c r="AK27" s="11">
        <v>-9.771565689413024E-14</v>
      </c>
      <c r="AL27" s="11">
        <v>-4.208352185288954E-15</v>
      </c>
      <c r="AM27" s="11">
        <v>6.327495789753229E-14</v>
      </c>
      <c r="AN27" s="11">
        <v>-1.097044950821355E-14</v>
      </c>
      <c r="AO27" s="11">
        <v>0.02041550156406596</v>
      </c>
      <c r="AP27" s="11">
        <v>-0.009180594096957716</v>
      </c>
      <c r="AQ27" s="11">
        <v>0.06005227129758312</v>
      </c>
      <c r="AR27" s="11">
        <v>-0.03294586077362141</v>
      </c>
      <c r="AS27" s="11">
        <v>0.07108066617313688</v>
      </c>
      <c r="AT27" s="11">
        <v>4.147439973280876E-06</v>
      </c>
      <c r="AU27" s="11">
        <v>0.002611999079575533</v>
      </c>
      <c r="AV27" s="11">
        <v>0.08828658653481498</v>
      </c>
      <c r="AW27" s="11">
        <v>-0.0608876250581231</v>
      </c>
      <c r="AX27" s="11">
        <v>-0.05551881077650765</v>
      </c>
      <c r="AY27" s="11">
        <v>0.1392935667373913</v>
      </c>
      <c r="AZ27" s="11">
        <v>-0.0006665505992382921</v>
      </c>
      <c r="BA27" s="11">
        <v>-0.01215593287088722</v>
      </c>
      <c r="BB27" s="11">
        <v>0.0003024816493428134</v>
      </c>
      <c r="BC27" s="11">
        <v>-0.000345823671387591</v>
      </c>
      <c r="BD27" s="11">
        <v>0.1020566693356666</v>
      </c>
      <c r="BE27" s="11">
        <v>-0.03659793093623592</v>
      </c>
      <c r="BF27" s="11">
        <v>0.07148615053725631</v>
      </c>
      <c r="BG27" s="11">
        <v>-0.08538946211667206</v>
      </c>
      <c r="BH27" s="11">
        <v>0.06583705706581244</v>
      </c>
      <c r="BI27" s="11">
        <v>-8.703128718955473E-06</v>
      </c>
      <c r="BJ27" s="11">
        <v>0.06011452869220077</v>
      </c>
    </row>
    <row r="28" spans="2:62">
      <c r="B28" s="17"/>
      <c r="C28" s="18" t="s">
        <v>315</v>
      </c>
      <c r="D28" s="11">
        <v>5.259073278815609E-09</v>
      </c>
      <c r="E28" s="11">
        <v>2.163083480182711E-07</v>
      </c>
      <c r="F28" s="11">
        <v>0.02041159913673973</v>
      </c>
      <c r="G28" s="11">
        <v>-6.118513975129859E-07</v>
      </c>
      <c r="H28" s="11">
        <v>-2.6395645018242E-06</v>
      </c>
      <c r="I28" s="11">
        <v>0.009178401376562072</v>
      </c>
      <c r="J28" s="11">
        <v>0.0600472126669568</v>
      </c>
      <c r="K28" s="11">
        <v>-5.104634650874704E-06</v>
      </c>
      <c r="L28" s="11">
        <v>-1.162744142824598E-06</v>
      </c>
      <c r="M28" s="11">
        <v>0.03295882932110225</v>
      </c>
      <c r="N28" s="11">
        <v>-0.07107627657265904</v>
      </c>
      <c r="O28" s="11">
        <v>-3.459277526379288E-06</v>
      </c>
      <c r="P28" s="11">
        <v>0.002626977516966398</v>
      </c>
      <c r="Q28" s="11">
        <v>4.467796806855445E-06</v>
      </c>
      <c r="R28" s="11">
        <v>0.088294877352301</v>
      </c>
      <c r="S28" s="11">
        <v>6.458571040234355E-05</v>
      </c>
      <c r="T28" s="11">
        <v>0.0001326872942937412</v>
      </c>
      <c r="U28" s="11">
        <v>0.06089834130203365</v>
      </c>
      <c r="V28" s="11">
        <v>-0.0553808036690751</v>
      </c>
      <c r="W28" s="11">
        <v>-2.358850178881967E-07</v>
      </c>
      <c r="X28" s="11">
        <v>0.1393249452003059</v>
      </c>
      <c r="Y28" s="11">
        <v>4.098493401780648E-05</v>
      </c>
      <c r="Z28" s="11">
        <v>-0.01216430243416837</v>
      </c>
      <c r="AA28" s="11">
        <v>0.0003669126887313298</v>
      </c>
      <c r="AB28" s="11">
        <v>4.161528281209568E-05</v>
      </c>
      <c r="AC28" s="11">
        <v>0.102035753980233</v>
      </c>
      <c r="AD28" s="11">
        <v>0.03665375775132738</v>
      </c>
      <c r="AE28" s="11">
        <v>1.580328288388069E-05</v>
      </c>
      <c r="AF28" s="11">
        <v>0.07154148719443118</v>
      </c>
      <c r="AG28" s="11">
        <v>4.594868223266862E-06</v>
      </c>
      <c r="AH28" s="11">
        <v>-0.08538415690378225</v>
      </c>
      <c r="AI28" s="11">
        <v>2.020902585936237E-05</v>
      </c>
      <c r="AJ28" s="11">
        <v>-0.06583407603017483</v>
      </c>
      <c r="AK28" s="11">
        <v>-0.0001299224809400592</v>
      </c>
      <c r="AL28" s="11">
        <v>-0.06009092572531115</v>
      </c>
      <c r="AM28" s="11">
        <v>4.797662994427664E-05</v>
      </c>
      <c r="AN28" s="11">
        <v>-2.472260051327649E-07</v>
      </c>
      <c r="AO28" s="11">
        <v>-1.333370343408964E-16</v>
      </c>
      <c r="AP28" s="11">
        <v>-8.676732306882876E-16</v>
      </c>
      <c r="AQ28" s="11">
        <v>-1.685620805049666E-15</v>
      </c>
      <c r="AR28" s="11">
        <v>-1.027000901092409E-15</v>
      </c>
      <c r="AS28" s="11">
        <v>-4.360379920887454E-15</v>
      </c>
      <c r="AT28" s="11">
        <v>-2.394696569232796E-15</v>
      </c>
      <c r="AU28" s="11">
        <v>-1.018367719182907E-14</v>
      </c>
      <c r="AV28" s="11">
        <v>2.581036971223602E-14</v>
      </c>
      <c r="AW28" s="11">
        <v>5.061686602937796E-14</v>
      </c>
      <c r="AX28" s="11">
        <v>4.827789862175203E-15</v>
      </c>
      <c r="AY28" s="11">
        <v>2.893569317684962E-14</v>
      </c>
      <c r="AZ28" s="11">
        <v>-1.801625861595403E-13</v>
      </c>
      <c r="BA28" s="11">
        <v>-9.316175659071281E-14</v>
      </c>
      <c r="BB28" s="11">
        <v>-2.150893648524114E-14</v>
      </c>
      <c r="BC28" s="11">
        <v>-4.15289574045979E-14</v>
      </c>
      <c r="BD28" s="11">
        <v>-2.772668542760232E-13</v>
      </c>
      <c r="BE28" s="11">
        <v>-5.415703825839505E-14</v>
      </c>
      <c r="BF28" s="11">
        <v>2.473969996568288E-14</v>
      </c>
      <c r="BG28" s="11">
        <v>1.484160129774237E-14</v>
      </c>
      <c r="BH28" s="11">
        <v>2.672027422774554E-13</v>
      </c>
      <c r="BI28" s="11">
        <v>1.675357107150705E-13</v>
      </c>
      <c r="BJ28" s="11">
        <v>4.215880518392944E-15</v>
      </c>
    </row>
    <row r="29" spans="2:62">
      <c r="B29" s="17"/>
      <c r="C29" s="18" t="s">
        <v>316</v>
      </c>
      <c r="D29" s="11">
        <v>-0.03670429265583692</v>
      </c>
      <c r="E29" s="11">
        <v>0.1506227427911205</v>
      </c>
      <c r="F29" s="11">
        <v>-1.61774749564024E-05</v>
      </c>
      <c r="G29" s="11">
        <v>-0.1471897337363583</v>
      </c>
      <c r="H29" s="11">
        <v>0.02513541938992004</v>
      </c>
      <c r="I29" s="11">
        <v>9.620324614122726E-06</v>
      </c>
      <c r="J29" s="11">
        <v>5.938319106271272E-06</v>
      </c>
      <c r="K29" s="11">
        <v>0.08127289308526441</v>
      </c>
      <c r="L29" s="11">
        <v>0.08269589002924899</v>
      </c>
      <c r="M29" s="11">
        <v>7.012747770714805E-06</v>
      </c>
      <c r="N29" s="11">
        <v>-1.027156446756184E-05</v>
      </c>
      <c r="O29" s="11">
        <v>0.102021270006213</v>
      </c>
      <c r="P29" s="11">
        <v>-2.213638293999598E-05</v>
      </c>
      <c r="Q29" s="11">
        <v>-0.11696424552761</v>
      </c>
      <c r="R29" s="11">
        <v>3.501291937034703E-05</v>
      </c>
      <c r="S29" s="11">
        <v>-0.0720722236743515</v>
      </c>
      <c r="T29" s="11">
        <v>0.117222105170239</v>
      </c>
      <c r="U29" s="11">
        <v>-0.0001310157723173288</v>
      </c>
      <c r="V29" s="11">
        <v>4.573696694347672E-05</v>
      </c>
      <c r="W29" s="11">
        <v>0.01257891909740605</v>
      </c>
      <c r="X29" s="11">
        <v>-1.192709076161368E-05</v>
      </c>
      <c r="Y29" s="11">
        <v>-0.1158960281630348</v>
      </c>
      <c r="Z29" s="11">
        <v>-2.261532188392026E-06</v>
      </c>
      <c r="AA29" s="11">
        <v>-5.191227126869787E-05</v>
      </c>
      <c r="AB29" s="11">
        <v>0.1066391718770602</v>
      </c>
      <c r="AC29" s="11">
        <v>-1.487492090313551E-05</v>
      </c>
      <c r="AD29" s="11">
        <v>1.035008908291241E-06</v>
      </c>
      <c r="AE29" s="11">
        <v>0.03893201147484602</v>
      </c>
      <c r="AF29" s="11">
        <v>-8.104697113902681E-06</v>
      </c>
      <c r="AG29" s="11">
        <v>0.0006901150412864953</v>
      </c>
      <c r="AH29" s="11">
        <v>-6.701863616295733E-06</v>
      </c>
      <c r="AI29" s="11">
        <v>-0.052067220336949</v>
      </c>
      <c r="AJ29" s="11">
        <v>-0.0001053080724041426</v>
      </c>
      <c r="AK29" s="11">
        <v>0.05932113226119549</v>
      </c>
      <c r="AL29" s="11">
        <v>-5.643594299570354E-05</v>
      </c>
      <c r="AM29" s="11">
        <v>-0.03686981471811599</v>
      </c>
      <c r="AN29" s="11">
        <v>0.03743188332808407</v>
      </c>
      <c r="AO29" s="11">
        <v>1.294630663332216E-15</v>
      </c>
      <c r="AP29" s="11">
        <v>-3.98881662862152E-14</v>
      </c>
      <c r="AQ29" s="11">
        <v>5.056572621441525E-15</v>
      </c>
      <c r="AR29" s="11">
        <v>4.737680211858731E-14</v>
      </c>
      <c r="AS29" s="11">
        <v>1.830703306716965E-14</v>
      </c>
      <c r="AT29" s="11">
        <v>6.286405071746187E-17</v>
      </c>
      <c r="AU29" s="11">
        <v>1.888913064103738E-14</v>
      </c>
      <c r="AV29" s="11">
        <v>-1.785016810984463E-14</v>
      </c>
      <c r="AW29" s="11">
        <v>-1.269240621560199E-13</v>
      </c>
      <c r="AX29" s="11">
        <v>6.255136987190314E-14</v>
      </c>
      <c r="AY29" s="11">
        <v>1.918745537388689E-14</v>
      </c>
      <c r="AZ29" s="11">
        <v>3.978314672334875E-15</v>
      </c>
      <c r="BA29" s="11">
        <v>7.208689206655254E-14</v>
      </c>
      <c r="BB29" s="11">
        <v>-1.26733576629077E-13</v>
      </c>
      <c r="BC29" s="11">
        <v>-1.455386977324761E-15</v>
      </c>
      <c r="BD29" s="11">
        <v>4.827275317970306E-13</v>
      </c>
      <c r="BE29" s="11">
        <v>7.159880124182847E-14</v>
      </c>
      <c r="BF29" s="11">
        <v>-3.808601869911924E-13</v>
      </c>
      <c r="BG29" s="11">
        <v>-2.478247811288509E-14</v>
      </c>
      <c r="BH29" s="11">
        <v>-4.998072936932195E-13</v>
      </c>
      <c r="BI29" s="11">
        <v>6.024913727764156E-17</v>
      </c>
      <c r="BJ29" s="11">
        <v>2.28469499429763E-13</v>
      </c>
    </row>
  </sheetData>
  <mergeCells count="2">
    <mergeCell ref="D2:BK2"/>
    <mergeCell ref="B4:B29"/>
  </mergeCells>
  <conditionalFormatting sqref="D4:BK30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335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7.325630653148146E-10</v>
      </c>
      <c r="E4" s="11">
        <v>0.0001277111187972833</v>
      </c>
      <c r="F4" s="11">
        <v>1.915871255696021E-13</v>
      </c>
      <c r="G4" s="11">
        <v>0.002919406232547593</v>
      </c>
      <c r="H4" s="11">
        <v>9.201650555090327E-05</v>
      </c>
      <c r="I4" s="11">
        <v>2.038689791164527E-12</v>
      </c>
      <c r="J4" s="11">
        <v>1.268409932416359E-12</v>
      </c>
      <c r="K4" s="11">
        <v>0.0003695959734418281</v>
      </c>
      <c r="L4" s="11">
        <v>0.000419221982368093</v>
      </c>
      <c r="M4" s="11">
        <v>1.943085311808899E-11</v>
      </c>
      <c r="N4" s="11">
        <v>9.242963773458133E-12</v>
      </c>
      <c r="O4" s="11">
        <v>0.004231027697182125</v>
      </c>
      <c r="P4" s="11">
        <v>9.38877877733935E-11</v>
      </c>
      <c r="Q4" s="11">
        <v>9.782973065126982E-05</v>
      </c>
      <c r="R4" s="11">
        <v>1.915253466539901E-11</v>
      </c>
      <c r="S4" s="11">
        <v>0.0004526006181034614</v>
      </c>
      <c r="T4" s="11">
        <v>0.0009935374488055106</v>
      </c>
      <c r="U4" s="11">
        <v>1.088021926695516E-09</v>
      </c>
      <c r="V4" s="11">
        <v>1.350308848252298E-09</v>
      </c>
      <c r="W4" s="11">
        <v>0.00165841680654581</v>
      </c>
      <c r="X4" s="11">
        <v>2.896511285869944E-10</v>
      </c>
      <c r="Y4" s="11">
        <v>0.000935607545942331</v>
      </c>
      <c r="Z4" s="11">
        <v>1.761074864005765E-12</v>
      </c>
      <c r="AA4" s="11">
        <v>8.634979245590394E-11</v>
      </c>
      <c r="AB4" s="11">
        <v>6.460869444786085E-06</v>
      </c>
      <c r="AC4" s="11">
        <v>2.165299881164075E-11</v>
      </c>
      <c r="AD4" s="11">
        <v>3.086587197948515E-13</v>
      </c>
      <c r="AE4" s="11">
        <v>0.0003650396857583904</v>
      </c>
      <c r="AF4" s="11">
        <v>7.499145796397752E-13</v>
      </c>
      <c r="AG4" s="11">
        <v>1.101573447114348E-08</v>
      </c>
      <c r="AH4" s="11">
        <v>1.449062588790985E-12</v>
      </c>
      <c r="AI4" s="11">
        <v>2.709659161375482E-05</v>
      </c>
      <c r="AJ4" s="11">
        <v>2.841632659188985E-09</v>
      </c>
      <c r="AK4" s="11">
        <v>0.0007046169643731196</v>
      </c>
      <c r="AL4" s="11">
        <v>2.857949922955782E-11</v>
      </c>
      <c r="AM4" s="11">
        <v>0.0001458664364471697</v>
      </c>
      <c r="AN4" s="11">
        <v>3.635051049949161E-05</v>
      </c>
      <c r="AO4" s="11">
        <v>5.290313643913065E-32</v>
      </c>
      <c r="AP4" s="11">
        <v>3.214476719011164E-32</v>
      </c>
      <c r="AQ4" s="11">
        <v>1.571444416168941E-32</v>
      </c>
      <c r="AR4" s="11">
        <v>8.023362747255971E-32</v>
      </c>
      <c r="AS4" s="11">
        <v>1.571014449106636E-34</v>
      </c>
      <c r="AT4" s="11">
        <v>5.446892751751777E-36</v>
      </c>
      <c r="AU4" s="11">
        <v>2.48906702254871E-33</v>
      </c>
      <c r="AV4" s="11">
        <v>1.669186854044429E-32</v>
      </c>
      <c r="AW4" s="11">
        <v>5.121815324818323E-33</v>
      </c>
      <c r="AX4" s="11">
        <v>2.698389681057942E-33</v>
      </c>
      <c r="AY4" s="11">
        <v>1.661022644137033E-32</v>
      </c>
      <c r="AZ4" s="11">
        <v>5.311969533916414E-36</v>
      </c>
      <c r="BA4" s="11">
        <v>3.819674874952948E-34</v>
      </c>
      <c r="BB4" s="11">
        <v>5.732576183753135E-33</v>
      </c>
      <c r="BC4" s="11">
        <v>7.603838150239594E-37</v>
      </c>
      <c r="BD4" s="11">
        <v>3.585605237125828E-35</v>
      </c>
      <c r="BE4" s="11">
        <v>2.104813815629753E-33</v>
      </c>
      <c r="BF4" s="11">
        <v>1.526597779502573E-35</v>
      </c>
      <c r="BG4" s="11">
        <v>6.534513195994722E-33</v>
      </c>
      <c r="BH4" s="11">
        <v>1.155463613693014E-33</v>
      </c>
      <c r="BI4" s="11">
        <v>1.579729352527588E-37</v>
      </c>
      <c r="BJ4" s="11">
        <v>4.052444860820719E-32</v>
      </c>
    </row>
    <row r="5" spans="1:63">
      <c r="B5" s="17"/>
      <c r="C5" s="18" t="s">
        <v>273</v>
      </c>
      <c r="D5" s="11">
        <v>0.0002955507927250869</v>
      </c>
      <c r="E5" s="11">
        <v>0.02170045119329991</v>
      </c>
      <c r="F5" s="11">
        <v>5.688319296510205E-11</v>
      </c>
      <c r="G5" s="11">
        <v>0.1985328213814894</v>
      </c>
      <c r="H5" s="11">
        <v>0.007075219421884348</v>
      </c>
      <c r="I5" s="11">
        <v>1.421178780680829E-10</v>
      </c>
      <c r="J5" s="11">
        <v>5.979246836011933E-11</v>
      </c>
      <c r="K5" s="11">
        <v>0.0121962832727026</v>
      </c>
      <c r="L5" s="11">
        <v>0.02088087288015312</v>
      </c>
      <c r="M5" s="11">
        <v>5.750962544341352E-10</v>
      </c>
      <c r="N5" s="11">
        <v>3.350651276931363E-10</v>
      </c>
      <c r="O5" s="11">
        <v>0.1408442355576848</v>
      </c>
      <c r="P5" s="11">
        <v>2.931111995146733E-09</v>
      </c>
      <c r="Q5" s="11">
        <v>0.001584804725478604</v>
      </c>
      <c r="R5" s="11">
        <v>8.366204021475215E-10</v>
      </c>
      <c r="S5" s="11">
        <v>0.01419263508053076</v>
      </c>
      <c r="T5" s="11">
        <v>0.02717393795472435</v>
      </c>
      <c r="U5" s="11">
        <v>2.929159374825407E-08</v>
      </c>
      <c r="V5" s="11">
        <v>2.846838147257898E-08</v>
      </c>
      <c r="W5" s="11">
        <v>0.03881439391527271</v>
      </c>
      <c r="X5" s="11">
        <v>7.58018107035442E-09</v>
      </c>
      <c r="Y5" s="11">
        <v>0.02003811777070992</v>
      </c>
      <c r="Z5" s="11">
        <v>8.209389989588712E-12</v>
      </c>
      <c r="AA5" s="11">
        <v>2.410484115157488E-09</v>
      </c>
      <c r="AB5" s="11">
        <v>5.133438656827571E-05</v>
      </c>
      <c r="AC5" s="11">
        <v>2.101127651256339E-10</v>
      </c>
      <c r="AD5" s="11">
        <v>2.740994005282381E-12</v>
      </c>
      <c r="AE5" s="11">
        <v>0.008631624411452186</v>
      </c>
      <c r="AF5" s="11">
        <v>6.235468849465338E-12</v>
      </c>
      <c r="AG5" s="11">
        <v>7.317854400316582E-06</v>
      </c>
      <c r="AH5" s="11">
        <v>3.267739500130072E-11</v>
      </c>
      <c r="AI5" s="11">
        <v>0.000572054668530364</v>
      </c>
      <c r="AJ5" s="11">
        <v>3.857886325030228E-08</v>
      </c>
      <c r="AK5" s="11">
        <v>0.008888063996951717</v>
      </c>
      <c r="AL5" s="11">
        <v>2.009937041887464E-09</v>
      </c>
      <c r="AM5" s="11">
        <v>0.004577836536173443</v>
      </c>
      <c r="AN5" s="11">
        <v>0.0002419555950418036</v>
      </c>
      <c r="AO5" s="11">
        <v>7.393209864447671E-33</v>
      </c>
      <c r="AP5" s="11">
        <v>5.666642147092902E-31</v>
      </c>
      <c r="AQ5" s="11">
        <v>5.684549373730921E-32</v>
      </c>
      <c r="AR5" s="11">
        <v>1.025136245065499E-30</v>
      </c>
      <c r="AS5" s="11">
        <v>4.673686274080863E-32</v>
      </c>
      <c r="AT5" s="11">
        <v>1.323212875311853E-37</v>
      </c>
      <c r="AU5" s="11">
        <v>1.571059752482448E-33</v>
      </c>
      <c r="AV5" s="11">
        <v>9.128527643564504E-32</v>
      </c>
      <c r="AW5" s="11">
        <v>1.959177990500883E-31</v>
      </c>
      <c r="AX5" s="11">
        <v>2.244161578675083E-32</v>
      </c>
      <c r="AY5" s="11">
        <v>1.70025893539918E-31</v>
      </c>
      <c r="AZ5" s="11">
        <v>4.48168992143127E-35</v>
      </c>
      <c r="BA5" s="11">
        <v>9.171213533968527E-33</v>
      </c>
      <c r="BB5" s="11">
        <v>2.330329419732237E-31</v>
      </c>
      <c r="BC5" s="11">
        <v>6.816606104875971E-36</v>
      </c>
      <c r="BD5" s="11">
        <v>2.229940779993482E-31</v>
      </c>
      <c r="BE5" s="11">
        <v>1.174856700384823E-31</v>
      </c>
      <c r="BF5" s="11">
        <v>2.456213706229179E-31</v>
      </c>
      <c r="BG5" s="11">
        <v>2.808564932872023E-32</v>
      </c>
      <c r="BH5" s="11">
        <v>1.940352204524963E-31</v>
      </c>
      <c r="BI5" s="11">
        <v>2.627076076358215E-35</v>
      </c>
      <c r="BJ5" s="11">
        <v>7.867205869536721E-33</v>
      </c>
    </row>
    <row r="6" spans="1:63">
      <c r="B6" s="17"/>
      <c r="C6" s="18" t="s">
        <v>274</v>
      </c>
      <c r="D6" s="11">
        <v>9.388590457986836E-15</v>
      </c>
      <c r="E6" s="11">
        <v>3.055134897962257E-11</v>
      </c>
      <c r="F6" s="11">
        <v>0.003930501703553076</v>
      </c>
      <c r="G6" s="11">
        <v>6.962127408587095E-12</v>
      </c>
      <c r="H6" s="11">
        <v>3.133225445590509E-11</v>
      </c>
      <c r="I6" s="11">
        <v>3.323012673572464E-05</v>
      </c>
      <c r="J6" s="11">
        <v>0.01744207685095805</v>
      </c>
      <c r="K6" s="11">
        <v>2.366585034893791E-12</v>
      </c>
      <c r="L6" s="11">
        <v>2.396632143417378E-10</v>
      </c>
      <c r="M6" s="11">
        <v>0.003284722104599591</v>
      </c>
      <c r="N6" s="11">
        <v>0.005877316040950023</v>
      </c>
      <c r="O6" s="11">
        <v>3.210777100815218E-12</v>
      </c>
      <c r="P6" s="11">
        <v>0.003402017401858463</v>
      </c>
      <c r="Q6" s="11">
        <v>6.597150978897268E-11</v>
      </c>
      <c r="R6" s="11">
        <v>0.004186618985347243</v>
      </c>
      <c r="S6" s="11">
        <v>1.975724469408972E-09</v>
      </c>
      <c r="T6" s="11">
        <v>2.591108420883377E-09</v>
      </c>
      <c r="U6" s="11">
        <v>0.001648944343387906</v>
      </c>
      <c r="V6" s="11">
        <v>0.0006224763421564859</v>
      </c>
      <c r="W6" s="11">
        <v>1.922225497406341E-09</v>
      </c>
      <c r="X6" s="11">
        <v>6.028384767746901E-05</v>
      </c>
      <c r="Y6" s="11">
        <v>6.126276355686838E-11</v>
      </c>
      <c r="Z6" s="11">
        <v>0.0001270643575129854</v>
      </c>
      <c r="AA6" s="11">
        <v>0.002835283381307614</v>
      </c>
      <c r="AB6" s="11">
        <v>1.947133951272488E-10</v>
      </c>
      <c r="AC6" s="11">
        <v>0.001951774195284573</v>
      </c>
      <c r="AD6" s="11">
        <v>0.002345528506839768</v>
      </c>
      <c r="AE6" s="11">
        <v>4.929496572783083E-11</v>
      </c>
      <c r="AF6" s="11">
        <v>0.0003054083028509521</v>
      </c>
      <c r="AG6" s="11">
        <v>6.867644903281233E-10</v>
      </c>
      <c r="AH6" s="11">
        <v>0.001538484896881792</v>
      </c>
      <c r="AI6" s="11">
        <v>5.467292589358264E-12</v>
      </c>
      <c r="AJ6" s="11">
        <v>4.717326437571407E-05</v>
      </c>
      <c r="AK6" s="11">
        <v>2.63336560109349E-10</v>
      </c>
      <c r="AL6" s="11">
        <v>2.024271197764186E-05</v>
      </c>
      <c r="AM6" s="11">
        <v>3.003492200869788E-11</v>
      </c>
      <c r="AN6" s="11">
        <v>1.182965901328362E-12</v>
      </c>
      <c r="AO6" s="11">
        <v>0.008860903871878245</v>
      </c>
      <c r="AP6" s="11">
        <v>7.483592765159104E-05</v>
      </c>
      <c r="AQ6" s="11">
        <v>0.03931414366691723</v>
      </c>
      <c r="AR6" s="11">
        <v>0.007403600906347312</v>
      </c>
      <c r="AS6" s="11">
        <v>0.01325473113957297</v>
      </c>
      <c r="AT6" s="11">
        <v>6.095418583396885E-10</v>
      </c>
      <c r="AU6" s="11">
        <v>0.007665616311882573</v>
      </c>
      <c r="AV6" s="11">
        <v>0.009439239413270246</v>
      </c>
      <c r="AW6" s="11">
        <v>0.003719278208488783</v>
      </c>
      <c r="AX6" s="11">
        <v>0.001401743249458081</v>
      </c>
      <c r="AY6" s="11">
        <v>0.0001374592082045275</v>
      </c>
      <c r="AZ6" s="11">
        <v>4.914094342838164E-07</v>
      </c>
      <c r="BA6" s="11">
        <v>0.000281442042716255</v>
      </c>
      <c r="BB6" s="11">
        <v>0.00639921896758187</v>
      </c>
      <c r="BC6" s="11">
        <v>3.704135547204661E-08</v>
      </c>
      <c r="BD6" s="11">
        <v>0.00439683609521562</v>
      </c>
      <c r="BE6" s="11">
        <v>0.005286996829161326</v>
      </c>
      <c r="BF6" s="11">
        <v>0.0006884314752848218</v>
      </c>
      <c r="BG6" s="11">
        <v>0.0034677428018837</v>
      </c>
      <c r="BH6" s="11">
        <v>0.0001061939826753099</v>
      </c>
      <c r="BI6" s="11">
        <v>2.792115705324896E-11</v>
      </c>
      <c r="BJ6" s="11">
        <v>4.554553872569468E-05</v>
      </c>
    </row>
    <row r="7" spans="1:63">
      <c r="B7" s="17"/>
      <c r="C7" s="18" t="s">
        <v>275</v>
      </c>
      <c r="D7" s="11">
        <v>2.116560128724146E-14</v>
      </c>
      <c r="E7" s="11">
        <v>6.887484051905973E-11</v>
      </c>
      <c r="F7" s="11">
        <v>0.008860907522689905</v>
      </c>
      <c r="G7" s="11">
        <v>1.56953925362405E-11</v>
      </c>
      <c r="H7" s="11">
        <v>7.063531073787876E-11</v>
      </c>
      <c r="I7" s="11">
        <v>7.491386651898008E-05</v>
      </c>
      <c r="J7" s="11">
        <v>0.03932134919068433</v>
      </c>
      <c r="K7" s="11">
        <v>5.335219956253652E-12</v>
      </c>
      <c r="L7" s="11">
        <v>5.402958041740772E-10</v>
      </c>
      <c r="M7" s="11">
        <v>0.007405064544376775</v>
      </c>
      <c r="N7" s="11">
        <v>0.01324979807880574</v>
      </c>
      <c r="O7" s="11">
        <v>7.238363211783903E-12</v>
      </c>
      <c r="P7" s="11">
        <v>0.007669494599430072</v>
      </c>
      <c r="Q7" s="11">
        <v>1.487259111479493E-10</v>
      </c>
      <c r="R7" s="11">
        <v>0.009438297311604378</v>
      </c>
      <c r="S7" s="11">
        <v>4.45406544366889E-09</v>
      </c>
      <c r="T7" s="11">
        <v>5.841384593636726E-09</v>
      </c>
      <c r="U7" s="11">
        <v>0.003717373617627692</v>
      </c>
      <c r="V7" s="11">
        <v>0.001403308208192754</v>
      </c>
      <c r="W7" s="11">
        <v>4.333457573135668E-09</v>
      </c>
      <c r="X7" s="11">
        <v>0.0001359036682004707</v>
      </c>
      <c r="Y7" s="11">
        <v>1.381105311939886E-10</v>
      </c>
      <c r="Z7" s="11">
        <v>0.0002864533859217437</v>
      </c>
      <c r="AA7" s="11">
        <v>0.006391851660993594</v>
      </c>
      <c r="AB7" s="11">
        <v>4.389611100659405E-10</v>
      </c>
      <c r="AC7" s="11">
        <v>0.004400072040151397</v>
      </c>
      <c r="AD7" s="11">
        <v>0.005287750205562908</v>
      </c>
      <c r="AE7" s="11">
        <v>1.111303753017317E-10</v>
      </c>
      <c r="AF7" s="11">
        <v>0.000688511272183522</v>
      </c>
      <c r="AG7" s="11">
        <v>1.548239154416724E-09</v>
      </c>
      <c r="AH7" s="11">
        <v>0.003468354277522772</v>
      </c>
      <c r="AI7" s="11">
        <v>1.232544335080909E-11</v>
      </c>
      <c r="AJ7" s="11">
        <v>0.0001063472209656837</v>
      </c>
      <c r="AK7" s="11">
        <v>5.936649007579945E-10</v>
      </c>
      <c r="AL7" s="11">
        <v>4.563508996315829E-05</v>
      </c>
      <c r="AM7" s="11">
        <v>6.771060993401118E-11</v>
      </c>
      <c r="AN7" s="11">
        <v>2.666873666888887E-12</v>
      </c>
      <c r="AO7" s="11">
        <v>0.003930500084134091</v>
      </c>
      <c r="AP7" s="11">
        <v>3.319555478582865E-05</v>
      </c>
      <c r="AQ7" s="11">
        <v>0.0174388806407089</v>
      </c>
      <c r="AR7" s="11">
        <v>0.003284072867289388</v>
      </c>
      <c r="AS7" s="11">
        <v>0.005879504237102619</v>
      </c>
      <c r="AT7" s="11">
        <v>2.703792254377928E-10</v>
      </c>
      <c r="AU7" s="11">
        <v>0.00340029707967131</v>
      </c>
      <c r="AV7" s="11">
        <v>0.004187036880714764</v>
      </c>
      <c r="AW7" s="11">
        <v>0.001649789177578639</v>
      </c>
      <c r="AX7" s="11">
        <v>0.0006217821612325285</v>
      </c>
      <c r="AY7" s="11">
        <v>6.097385066174682E-05</v>
      </c>
      <c r="AZ7" s="11">
        <v>2.179783067980269E-07</v>
      </c>
      <c r="BA7" s="11">
        <v>0.0001248414370104394</v>
      </c>
      <c r="BB7" s="11">
        <v>0.002838551354823501</v>
      </c>
      <c r="BC7" s="11">
        <v>1.643072229354726E-08</v>
      </c>
      <c r="BD7" s="11">
        <v>0.001950338802003932</v>
      </c>
      <c r="BE7" s="11">
        <v>0.002345194325803974</v>
      </c>
      <c r="BF7" s="11">
        <v>0.0003053729067216369</v>
      </c>
      <c r="BG7" s="11">
        <v>0.001538213659875125</v>
      </c>
      <c r="BH7" s="11">
        <v>4.710529127414273E-05</v>
      </c>
      <c r="BI7" s="11">
        <v>1.238520481184441E-11</v>
      </c>
      <c r="BJ7" s="11">
        <v>2.020298903829678E-05</v>
      </c>
    </row>
    <row r="8" spans="1:63">
      <c r="B8" s="17"/>
      <c r="C8" s="18" t="s">
        <v>276</v>
      </c>
      <c r="D8" s="11">
        <v>0.00382307337826755</v>
      </c>
      <c r="E8" s="11">
        <v>0.2082815678362779</v>
      </c>
      <c r="F8" s="11">
        <v>1.686438485266189E-09</v>
      </c>
      <c r="G8" s="11">
        <v>0.07871295054897995</v>
      </c>
      <c r="H8" s="11">
        <v>0.310174489044507</v>
      </c>
      <c r="I8" s="11">
        <v>7.112609734622139E-09</v>
      </c>
      <c r="J8" s="11">
        <v>2.460878938060844E-09</v>
      </c>
      <c r="K8" s="11">
        <v>0.1604218191875365</v>
      </c>
      <c r="L8" s="11">
        <v>0.006953439642792591</v>
      </c>
      <c r="M8" s="11">
        <v>3.545490896312355E-11</v>
      </c>
      <c r="N8" s="11">
        <v>9.877777913256612E-11</v>
      </c>
      <c r="O8" s="11">
        <v>4.592620126079993E-05</v>
      </c>
      <c r="P8" s="11">
        <v>1.443538609275193E-10</v>
      </c>
      <c r="Q8" s="11">
        <v>1.448937569767806E-06</v>
      </c>
      <c r="R8" s="11">
        <v>7.818428768502342E-10</v>
      </c>
      <c r="S8" s="11">
        <v>0.008510220466978984</v>
      </c>
      <c r="T8" s="11">
        <v>0.01178407364404275</v>
      </c>
      <c r="U8" s="11">
        <v>1.310046278089074E-08</v>
      </c>
      <c r="V8" s="11">
        <v>8.099884721717848E-09</v>
      </c>
      <c r="W8" s="11">
        <v>0.01269219212514595</v>
      </c>
      <c r="X8" s="11">
        <v>2.470496963317691E-09</v>
      </c>
      <c r="Y8" s="11">
        <v>0.01017019619830469</v>
      </c>
      <c r="Z8" s="11">
        <v>4.112149410644906E-12</v>
      </c>
      <c r="AA8" s="11">
        <v>1.1716556609571E-09</v>
      </c>
      <c r="AB8" s="11">
        <v>0.0005085189012169916</v>
      </c>
      <c r="AC8" s="11">
        <v>3.536502332284813E-11</v>
      </c>
      <c r="AD8" s="11">
        <v>3.271856978955501E-14</v>
      </c>
      <c r="AE8" s="11">
        <v>0.001197432831624005</v>
      </c>
      <c r="AF8" s="11">
        <v>7.51394662317275E-12</v>
      </c>
      <c r="AG8" s="11">
        <v>1.941367338981852E-05</v>
      </c>
      <c r="AH8" s="11">
        <v>1.079722260194734E-11</v>
      </c>
      <c r="AI8" s="11">
        <v>0.0001928779190105509</v>
      </c>
      <c r="AJ8" s="11">
        <v>1.034026174676607E-08</v>
      </c>
      <c r="AK8" s="11">
        <v>0.002721569040216574</v>
      </c>
      <c r="AL8" s="11">
        <v>3.52222950865924E-10</v>
      </c>
      <c r="AM8" s="11">
        <v>0.001188649483995856</v>
      </c>
      <c r="AN8" s="11">
        <v>9.43642564593193E-05</v>
      </c>
      <c r="AO8" s="11">
        <v>1.606627906887969E-31</v>
      </c>
      <c r="AP8" s="11">
        <v>2.018046598136446E-27</v>
      </c>
      <c r="AQ8" s="11">
        <v>3.199208900954518E-30</v>
      </c>
      <c r="AR8" s="11">
        <v>2.757254626726212E-27</v>
      </c>
      <c r="AS8" s="11">
        <v>2.125290608877403E-28</v>
      </c>
      <c r="AT8" s="11">
        <v>1.100515272627833E-33</v>
      </c>
      <c r="AU8" s="11">
        <v>8.901219383031569E-30</v>
      </c>
      <c r="AV8" s="11">
        <v>2.371050814841642E-28</v>
      </c>
      <c r="AW8" s="11">
        <v>3.516844519775522E-29</v>
      </c>
      <c r="AX8" s="11">
        <v>7.850136621585449E-27</v>
      </c>
      <c r="AY8" s="11">
        <v>1.644554470048185E-28</v>
      </c>
      <c r="AZ8" s="11">
        <v>2.211703209073953E-31</v>
      </c>
      <c r="BA8" s="11">
        <v>1.210604608892073E-28</v>
      </c>
      <c r="BB8" s="11">
        <v>4.971091119967664E-27</v>
      </c>
      <c r="BC8" s="11">
        <v>7.53373780827426E-36</v>
      </c>
      <c r="BD8" s="11">
        <v>1.063061885800018E-27</v>
      </c>
      <c r="BE8" s="11">
        <v>1.119643928342152E-26</v>
      </c>
      <c r="BF8" s="11">
        <v>4.336529083326263E-27</v>
      </c>
      <c r="BG8" s="11">
        <v>3.789383185690736E-27</v>
      </c>
      <c r="BH8" s="11">
        <v>2.716342497220875E-29</v>
      </c>
      <c r="BI8" s="11">
        <v>1.911656505628267E-33</v>
      </c>
      <c r="BJ8" s="11">
        <v>2.303118922915091E-26</v>
      </c>
    </row>
    <row r="9" spans="1:63">
      <c r="B9" s="17"/>
      <c r="C9" s="18" t="s">
        <v>277</v>
      </c>
      <c r="D9" s="11">
        <v>3.13238600387784E-17</v>
      </c>
      <c r="E9" s="11">
        <v>6.677707541819776E-10</v>
      </c>
      <c r="F9" s="11">
        <v>0.1117358844850429</v>
      </c>
      <c r="G9" s="11">
        <v>2.161081820849934E-10</v>
      </c>
      <c r="H9" s="11">
        <v>1.29517720510002E-10</v>
      </c>
      <c r="I9" s="11">
        <v>0.01199741194800973</v>
      </c>
      <c r="J9" s="11">
        <v>0.2568116822973208</v>
      </c>
      <c r="K9" s="11">
        <v>2.309870807722763E-11</v>
      </c>
      <c r="L9" s="11">
        <v>3.215366277922745E-09</v>
      </c>
      <c r="M9" s="11">
        <v>0.06715739704274881</v>
      </c>
      <c r="N9" s="11">
        <v>0.06263879886629639</v>
      </c>
      <c r="O9" s="11">
        <v>2.398107683723588E-11</v>
      </c>
      <c r="P9" s="11">
        <v>0.01661169677703712</v>
      </c>
      <c r="Q9" s="11">
        <v>2.22051366394272E-10</v>
      </c>
      <c r="R9" s="11">
        <v>0.006088554068930867</v>
      </c>
      <c r="S9" s="11">
        <v>3.047192787184433E-09</v>
      </c>
      <c r="T9" s="11">
        <v>8.276957435690243E-11</v>
      </c>
      <c r="U9" s="11">
        <v>0.0006061055154961296</v>
      </c>
      <c r="V9" s="11">
        <v>0.00212931890562014</v>
      </c>
      <c r="W9" s="11">
        <v>2.847192832385871E-09</v>
      </c>
      <c r="X9" s="11">
        <v>3.695860885381163E-05</v>
      </c>
      <c r="Y9" s="11">
        <v>4.689823119286682E-10</v>
      </c>
      <c r="Z9" s="11">
        <v>0.0016853145864586</v>
      </c>
      <c r="AA9" s="11">
        <v>0.0007622291737492997</v>
      </c>
      <c r="AB9" s="11">
        <v>1.145478195753303E-10</v>
      </c>
      <c r="AC9" s="11">
        <v>0.0004469676309424917</v>
      </c>
      <c r="AD9" s="11">
        <v>5.02027551686701E-05</v>
      </c>
      <c r="AE9" s="11">
        <v>1.728272445556459E-10</v>
      </c>
      <c r="AF9" s="11">
        <v>0.007338763150170126</v>
      </c>
      <c r="AG9" s="11">
        <v>1.263126653082926E-09</v>
      </c>
      <c r="AH9" s="11">
        <v>0.001072677936360576</v>
      </c>
      <c r="AI9" s="11">
        <v>1.887875404713951E-10</v>
      </c>
      <c r="AJ9" s="11">
        <v>0.0007408095289533281</v>
      </c>
      <c r="AK9" s="11">
        <v>3.432770700763837E-09</v>
      </c>
      <c r="AL9" s="11">
        <v>1.47066686475418E-05</v>
      </c>
      <c r="AM9" s="11">
        <v>2.018373275499305E-10</v>
      </c>
      <c r="AN9" s="11">
        <v>1.550746508406825E-11</v>
      </c>
      <c r="AO9" s="11">
        <v>0.0002100639869165762</v>
      </c>
      <c r="AP9" s="11">
        <v>2.255932179715555E-05</v>
      </c>
      <c r="AQ9" s="11">
        <v>0.0004827461771690847</v>
      </c>
      <c r="AR9" s="11">
        <v>0.0001262322413119583</v>
      </c>
      <c r="AS9" s="11">
        <v>0.0001178136724484578</v>
      </c>
      <c r="AT9" s="11">
        <v>2.151570986204939E-12</v>
      </c>
      <c r="AU9" s="11">
        <v>3.121025029309438E-05</v>
      </c>
      <c r="AV9" s="11">
        <v>1.145485761942773E-05</v>
      </c>
      <c r="AW9" s="11">
        <v>1.138621130820262E-06</v>
      </c>
      <c r="AX9" s="11">
        <v>4.004486846814062E-06</v>
      </c>
      <c r="AY9" s="11">
        <v>7.040211851385869E-08</v>
      </c>
      <c r="AZ9" s="11">
        <v>1.026138574825128E-08</v>
      </c>
      <c r="BA9" s="11">
        <v>3.151568596529268E-06</v>
      </c>
      <c r="BB9" s="11">
        <v>1.439334726586818E-06</v>
      </c>
      <c r="BC9" s="11">
        <v>5.785477449644099E-12</v>
      </c>
      <c r="BD9" s="11">
        <v>8.394078624974657E-07</v>
      </c>
      <c r="BE9" s="11">
        <v>9.435612079263488E-08</v>
      </c>
      <c r="BF9" s="11">
        <v>1.380436302338508E-05</v>
      </c>
      <c r="BG9" s="11">
        <v>2.01328342978886E-06</v>
      </c>
      <c r="BH9" s="11">
        <v>1.390478308751411E-06</v>
      </c>
      <c r="BI9" s="11">
        <v>1.051736042942792E-13</v>
      </c>
      <c r="BJ9" s="11">
        <v>2.7712847617712E-08</v>
      </c>
    </row>
    <row r="10" spans="1:63">
      <c r="B10" s="17"/>
      <c r="C10" s="18" t="s">
        <v>278</v>
      </c>
      <c r="D10" s="11">
        <v>5.888927924955447E-20</v>
      </c>
      <c r="E10" s="11">
        <v>1.255418079156594E-12</v>
      </c>
      <c r="F10" s="11">
        <v>0.0002100649788649049</v>
      </c>
      <c r="G10" s="11">
        <v>4.062863147962672E-13</v>
      </c>
      <c r="H10" s="11">
        <v>2.434950671359781E-13</v>
      </c>
      <c r="I10" s="11">
        <v>2.255529724311816E-05</v>
      </c>
      <c r="J10" s="11">
        <v>0.0004828094471411854</v>
      </c>
      <c r="K10" s="11">
        <v>4.342588625047183E-14</v>
      </c>
      <c r="L10" s="11">
        <v>6.044932190769612E-12</v>
      </c>
      <c r="M10" s="11">
        <v>0.0001262568176324831</v>
      </c>
      <c r="N10" s="11">
        <v>0.0001177617917520962</v>
      </c>
      <c r="O10" s="11">
        <v>4.508474942935316E-14</v>
      </c>
      <c r="P10" s="11">
        <v>3.123021532838712E-05</v>
      </c>
      <c r="Q10" s="11">
        <v>4.17459580868977E-13</v>
      </c>
      <c r="R10" s="11">
        <v>1.144656425914843E-05</v>
      </c>
      <c r="S10" s="11">
        <v>5.728763783561842E-12</v>
      </c>
      <c r="T10" s="11">
        <v>1.556079357511863E-13</v>
      </c>
      <c r="U10" s="11">
        <v>1.139486592806728E-06</v>
      </c>
      <c r="V10" s="11">
        <v>4.003148433187102E-06</v>
      </c>
      <c r="W10" s="11">
        <v>5.352761079245499E-12</v>
      </c>
      <c r="X10" s="11">
        <v>6.948268610067605E-08</v>
      </c>
      <c r="Y10" s="11">
        <v>8.816931917142827E-13</v>
      </c>
      <c r="Z10" s="11">
        <v>3.168414288856709E-06</v>
      </c>
      <c r="AA10" s="11">
        <v>1.433001188533608E-06</v>
      </c>
      <c r="AB10" s="11">
        <v>2.153514544382123E-13</v>
      </c>
      <c r="AC10" s="11">
        <v>8.403052105708759E-07</v>
      </c>
      <c r="AD10" s="11">
        <v>9.438186087921338E-08</v>
      </c>
      <c r="AE10" s="11">
        <v>3.249176168063432E-13</v>
      </c>
      <c r="AF10" s="11">
        <v>1.379697429438204E-05</v>
      </c>
      <c r="AG10" s="11">
        <v>2.37469524534942E-12</v>
      </c>
      <c r="AH10" s="11">
        <v>2.016649074410785E-06</v>
      </c>
      <c r="AI10" s="11">
        <v>3.549230502118943E-13</v>
      </c>
      <c r="AJ10" s="11">
        <v>1.392731965809092E-06</v>
      </c>
      <c r="AK10" s="11">
        <v>6.453655687694963E-12</v>
      </c>
      <c r="AL10" s="11">
        <v>2.764873660217958E-08</v>
      </c>
      <c r="AM10" s="11">
        <v>3.79456919683854E-13</v>
      </c>
      <c r="AN10" s="11">
        <v>2.915424392270045E-14</v>
      </c>
      <c r="AO10" s="11">
        <v>0.1117353568567596</v>
      </c>
      <c r="AP10" s="11">
        <v>0.01199955265270336</v>
      </c>
      <c r="AQ10" s="11">
        <v>0.2567780282997806</v>
      </c>
      <c r="AR10" s="11">
        <v>0.06714432462642311</v>
      </c>
      <c r="AS10" s="11">
        <v>0.06266639478214833</v>
      </c>
      <c r="AT10" s="11">
        <v>1.14444439187516E-09</v>
      </c>
      <c r="AU10" s="11">
        <v>0.01660107715403005</v>
      </c>
      <c r="AV10" s="11">
        <v>0.006092965398974898</v>
      </c>
      <c r="AW10" s="11">
        <v>0.0006056451667316842</v>
      </c>
      <c r="AX10" s="11">
        <v>0.002130030822638135</v>
      </c>
      <c r="AY10" s="11">
        <v>3.744766511939352E-05</v>
      </c>
      <c r="AZ10" s="11">
        <v>5.458144519097921E-06</v>
      </c>
      <c r="BA10" s="11">
        <v>0.001676354176437224</v>
      </c>
      <c r="BB10" s="11">
        <v>0.0007655980526088961</v>
      </c>
      <c r="BC10" s="11">
        <v>3.077359395566881E-09</v>
      </c>
      <c r="BD10" s="11">
        <v>0.0004464903215183409</v>
      </c>
      <c r="BE10" s="11">
        <v>5.018906374363701E-05</v>
      </c>
      <c r="BF10" s="11">
        <v>0.007342693296476193</v>
      </c>
      <c r="BG10" s="11">
        <v>0.001070887712730254</v>
      </c>
      <c r="BH10" s="11">
        <v>0.000739610783924678</v>
      </c>
      <c r="BI10" s="11">
        <v>5.594299583495725E-11</v>
      </c>
      <c r="BJ10" s="11">
        <v>1.47407700106091E-05</v>
      </c>
    </row>
    <row r="11" spans="1:63">
      <c r="B11" s="17"/>
      <c r="C11" s="18" t="s">
        <v>279</v>
      </c>
      <c r="D11" s="11">
        <v>0.01274655149195132</v>
      </c>
      <c r="E11" s="11">
        <v>0.04645462120801472</v>
      </c>
      <c r="F11" s="11">
        <v>1.111383300453378E-10</v>
      </c>
      <c r="G11" s="11">
        <v>0.01215002888187712</v>
      </c>
      <c r="H11" s="11">
        <v>0.02215971550708857</v>
      </c>
      <c r="I11" s="11">
        <v>8.432910464167727E-10</v>
      </c>
      <c r="J11" s="11">
        <v>4.704449480046409E-10</v>
      </c>
      <c r="K11" s="11">
        <v>0.09465755367303239</v>
      </c>
      <c r="L11" s="11">
        <v>0.0004797346760736301</v>
      </c>
      <c r="M11" s="11">
        <v>4.10953547548957E-10</v>
      </c>
      <c r="N11" s="11">
        <v>1.64160578837899E-10</v>
      </c>
      <c r="O11" s="11">
        <v>0.01051337153217325</v>
      </c>
      <c r="P11" s="11">
        <v>3.597400551590853E-11</v>
      </c>
      <c r="Q11" s="11">
        <v>0.05333947429756875</v>
      </c>
      <c r="R11" s="11">
        <v>3.411460766166194E-09</v>
      </c>
      <c r="S11" s="11">
        <v>0.002193583952897839</v>
      </c>
      <c r="T11" s="11">
        <v>0.0002458554455848795</v>
      </c>
      <c r="U11" s="11">
        <v>7.82234905418588E-11</v>
      </c>
      <c r="V11" s="11">
        <v>1.834264132392613E-08</v>
      </c>
      <c r="W11" s="11">
        <v>0.01328544380767469</v>
      </c>
      <c r="X11" s="11">
        <v>2.314048079765745E-09</v>
      </c>
      <c r="Y11" s="11">
        <v>0.006714043594102844</v>
      </c>
      <c r="Z11" s="11">
        <v>1.438416542100025E-13</v>
      </c>
      <c r="AA11" s="11">
        <v>2.19211362474204E-09</v>
      </c>
      <c r="AB11" s="11">
        <v>0.02154036447013172</v>
      </c>
      <c r="AC11" s="11">
        <v>9.849833245460326E-10</v>
      </c>
      <c r="AD11" s="11">
        <v>1.151461154779438E-12</v>
      </c>
      <c r="AE11" s="11">
        <v>1.996817026544711E-05</v>
      </c>
      <c r="AF11" s="11">
        <v>6.968568237402662E-10</v>
      </c>
      <c r="AG11" s="11">
        <v>0.002038704392556706</v>
      </c>
      <c r="AH11" s="11">
        <v>2.930121747397972E-10</v>
      </c>
      <c r="AI11" s="11">
        <v>0.004272674562343043</v>
      </c>
      <c r="AJ11" s="11">
        <v>5.512039929259659E-08</v>
      </c>
      <c r="AK11" s="11">
        <v>0.01657360534326242</v>
      </c>
      <c r="AL11" s="11">
        <v>7.261544185871434E-09</v>
      </c>
      <c r="AM11" s="11">
        <v>0.002452157837686466</v>
      </c>
      <c r="AN11" s="11">
        <v>0.005623699339146086</v>
      </c>
      <c r="AO11" s="11">
        <v>2.989756047053891E-31</v>
      </c>
      <c r="AP11" s="11">
        <v>9.331343642601419E-31</v>
      </c>
      <c r="AQ11" s="11">
        <v>1.123070780343609E-30</v>
      </c>
      <c r="AR11" s="11">
        <v>1.409346784235529E-31</v>
      </c>
      <c r="AS11" s="11">
        <v>3.903728907097947E-30</v>
      </c>
      <c r="AT11" s="11">
        <v>9.613795937521041E-33</v>
      </c>
      <c r="AU11" s="11">
        <v>5.534746674936042E-30</v>
      </c>
      <c r="AV11" s="11">
        <v>5.850590539149161E-30</v>
      </c>
      <c r="AW11" s="11">
        <v>3.317866498935927E-28</v>
      </c>
      <c r="AX11" s="11">
        <v>1.254359895348122E-28</v>
      </c>
      <c r="AY11" s="11">
        <v>3.255431290952488E-31</v>
      </c>
      <c r="AZ11" s="11">
        <v>4.980592254875385E-32</v>
      </c>
      <c r="BA11" s="11">
        <v>3.391768579321363E-31</v>
      </c>
      <c r="BB11" s="11">
        <v>8.769448132096681E-30</v>
      </c>
      <c r="BC11" s="11">
        <v>1.507126565712628E-32</v>
      </c>
      <c r="BD11" s="11">
        <v>3.693592882098866E-27</v>
      </c>
      <c r="BE11" s="11">
        <v>1.322600895633355E-27</v>
      </c>
      <c r="BF11" s="11">
        <v>1.38681739235999E-27</v>
      </c>
      <c r="BG11" s="11">
        <v>9.494429943752679E-28</v>
      </c>
      <c r="BH11" s="11">
        <v>4.928753719008101E-27</v>
      </c>
      <c r="BI11" s="11">
        <v>2.412543229819378E-33</v>
      </c>
      <c r="BJ11" s="11">
        <v>6.608219438107635E-28</v>
      </c>
    </row>
    <row r="12" spans="1:63">
      <c r="B12" s="17"/>
      <c r="C12" s="18" t="s">
        <v>280</v>
      </c>
      <c r="D12" s="11">
        <v>3.946690398371663E-16</v>
      </c>
      <c r="E12" s="11">
        <v>9.48376073646724E-15</v>
      </c>
      <c r="F12" s="11">
        <v>0.0009594354823782994</v>
      </c>
      <c r="G12" s="11">
        <v>1.512090423564761E-12</v>
      </c>
      <c r="H12" s="11">
        <v>1.191385540336501E-10</v>
      </c>
      <c r="I12" s="11">
        <v>0.00287245404822858</v>
      </c>
      <c r="J12" s="11">
        <v>0.01403175779167339</v>
      </c>
      <c r="K12" s="11">
        <v>1.060655991721733E-10</v>
      </c>
      <c r="L12" s="11">
        <v>3.86687167250476E-13</v>
      </c>
      <c r="M12" s="11">
        <v>2.953109452173391E-05</v>
      </c>
      <c r="N12" s="11">
        <v>0.01445335829790449</v>
      </c>
      <c r="O12" s="11">
        <v>1.351571607637891E-10</v>
      </c>
      <c r="P12" s="11">
        <v>0.001930980378174082</v>
      </c>
      <c r="Q12" s="11">
        <v>4.540627249650318E-11</v>
      </c>
      <c r="R12" s="11">
        <v>0.01098337797015751</v>
      </c>
      <c r="S12" s="11">
        <v>6.577389961021958E-09</v>
      </c>
      <c r="T12" s="11">
        <v>1.983715308146088E-08</v>
      </c>
      <c r="U12" s="11">
        <v>0.001427285427937711</v>
      </c>
      <c r="V12" s="11">
        <v>0.01158535975681147</v>
      </c>
      <c r="W12" s="11">
        <v>5.082417873116344E-09</v>
      </c>
      <c r="X12" s="11">
        <v>0.01432130071736065</v>
      </c>
      <c r="Y12" s="11">
        <v>2.102464433978839E-09</v>
      </c>
      <c r="Z12" s="11">
        <v>2.502377938248889E-06</v>
      </c>
      <c r="AA12" s="11">
        <v>0.0003350916816315116</v>
      </c>
      <c r="AB12" s="11">
        <v>2.173810406176525E-09</v>
      </c>
      <c r="AC12" s="11">
        <v>0.005829222381037287</v>
      </c>
      <c r="AD12" s="11">
        <v>8.690693152814881E-06</v>
      </c>
      <c r="AE12" s="11">
        <v>1.79445745125124E-10</v>
      </c>
      <c r="AF12" s="11">
        <v>0.000628551738698701</v>
      </c>
      <c r="AG12" s="11">
        <v>2.256955684943306E-10</v>
      </c>
      <c r="AH12" s="11">
        <v>0.001507462843657703</v>
      </c>
      <c r="AI12" s="11">
        <v>2.981331716763105E-11</v>
      </c>
      <c r="AJ12" s="11">
        <v>0.0001803644003498372</v>
      </c>
      <c r="AK12" s="11">
        <v>1.860229173027021E-10</v>
      </c>
      <c r="AL12" s="11">
        <v>0.01503056261349064</v>
      </c>
      <c r="AM12" s="11">
        <v>1.409232674639872E-08</v>
      </c>
      <c r="AN12" s="11">
        <v>1.468392221571994E-12</v>
      </c>
      <c r="AO12" s="11">
        <v>2.010170382792977E-05</v>
      </c>
      <c r="AP12" s="11">
        <v>6.018927483840327E-05</v>
      </c>
      <c r="AQ12" s="11">
        <v>0.0002939472978423331</v>
      </c>
      <c r="AR12" s="11">
        <v>6.11568010807243E-07</v>
      </c>
      <c r="AS12" s="11">
        <v>0.0003027330215688721</v>
      </c>
      <c r="AT12" s="11">
        <v>1.005160377674967E-11</v>
      </c>
      <c r="AU12" s="11">
        <v>4.049397927585041E-05</v>
      </c>
      <c r="AV12" s="11">
        <v>0.0002300108701653982</v>
      </c>
      <c r="AW12" s="11">
        <v>2.986973193386971E-05</v>
      </c>
      <c r="AX12" s="11">
        <v>0.0002432218458433331</v>
      </c>
      <c r="AY12" s="11">
        <v>0.0002996283382869902</v>
      </c>
      <c r="AZ12" s="11">
        <v>9.217803041965105E-10</v>
      </c>
      <c r="BA12" s="11">
        <v>5.280522999902813E-08</v>
      </c>
      <c r="BB12" s="11">
        <v>6.962605903217465E-06</v>
      </c>
      <c r="BC12" s="11">
        <v>1.388328659255576E-09</v>
      </c>
      <c r="BD12" s="11">
        <v>0.0001221090881758197</v>
      </c>
      <c r="BE12" s="11">
        <v>1.857183572396966E-07</v>
      </c>
      <c r="BF12" s="11">
        <v>1.312265178988039E-05</v>
      </c>
      <c r="BG12" s="11">
        <v>3.156194667308919E-05</v>
      </c>
      <c r="BH12" s="11">
        <v>3.794863514842477E-06</v>
      </c>
      <c r="BI12" s="11">
        <v>4.577435870969605E-13</v>
      </c>
      <c r="BJ12" s="11">
        <v>0.0003149341990470766</v>
      </c>
    </row>
    <row r="13" spans="1:63">
      <c r="B13" s="17"/>
      <c r="C13" s="18" t="s">
        <v>281</v>
      </c>
      <c r="D13" s="11">
        <v>8.26688158036636E-18</v>
      </c>
      <c r="E13" s="11">
        <v>1.986504043600663E-16</v>
      </c>
      <c r="F13" s="11">
        <v>2.009669238548928E-05</v>
      </c>
      <c r="G13" s="11">
        <v>3.167280849653555E-14</v>
      </c>
      <c r="H13" s="11">
        <v>2.495520457458865E-12</v>
      </c>
      <c r="I13" s="11">
        <v>6.016749063273104E-05</v>
      </c>
      <c r="J13" s="11">
        <v>0.0002939144164940806</v>
      </c>
      <c r="K13" s="11">
        <v>2.221689485192848E-12</v>
      </c>
      <c r="L13" s="11">
        <v>8.09969305396003E-15</v>
      </c>
      <c r="M13" s="11">
        <v>6.185692871585609E-07</v>
      </c>
      <c r="N13" s="11">
        <v>0.0003027454174721675</v>
      </c>
      <c r="O13" s="11">
        <v>2.831052146057558E-12</v>
      </c>
      <c r="P13" s="11">
        <v>4.044703304737843E-05</v>
      </c>
      <c r="Q13" s="11">
        <v>9.510966688694149E-13</v>
      </c>
      <c r="R13" s="11">
        <v>0.0002300619191951052</v>
      </c>
      <c r="S13" s="11">
        <v>1.377724559776852E-10</v>
      </c>
      <c r="T13" s="11">
        <v>4.155163850601037E-10</v>
      </c>
      <c r="U13" s="11">
        <v>2.989645131784484E-05</v>
      </c>
      <c r="V13" s="11">
        <v>0.0002426712535486888</v>
      </c>
      <c r="W13" s="11">
        <v>1.064582146949345E-10</v>
      </c>
      <c r="X13" s="11">
        <v>0.0002999792902837767</v>
      </c>
      <c r="Y13" s="11">
        <v>4.403900199131192E-11</v>
      </c>
      <c r="Z13" s="11">
        <v>5.241573881595205E-08</v>
      </c>
      <c r="AA13" s="11">
        <v>7.018954969209861E-06</v>
      </c>
      <c r="AB13" s="11">
        <v>4.553344117065526E-11</v>
      </c>
      <c r="AC13" s="11">
        <v>0.0001221010596227839</v>
      </c>
      <c r="AD13" s="11">
        <v>1.820384904607029E-07</v>
      </c>
      <c r="AE13" s="11">
        <v>3.758737283852868E-12</v>
      </c>
      <c r="AF13" s="11">
        <v>1.316587844935515E-05</v>
      </c>
      <c r="AG13" s="11">
        <v>4.727503306245433E-12</v>
      </c>
      <c r="AH13" s="11">
        <v>3.157587728196006E-05</v>
      </c>
      <c r="AI13" s="11">
        <v>6.244808067849835E-13</v>
      </c>
      <c r="AJ13" s="11">
        <v>3.777979799227584E-06</v>
      </c>
      <c r="AK13" s="11">
        <v>3.896505214019456E-12</v>
      </c>
      <c r="AL13" s="11">
        <v>0.0003148357537032031</v>
      </c>
      <c r="AM13" s="11">
        <v>2.951831164252911E-10</v>
      </c>
      <c r="AN13" s="11">
        <v>3.07574897347234E-14</v>
      </c>
      <c r="AO13" s="11">
        <v>0.0009596747334751694</v>
      </c>
      <c r="AP13" s="11">
        <v>0.002873494047223896</v>
      </c>
      <c r="AQ13" s="11">
        <v>0.01403332757895904</v>
      </c>
      <c r="AR13" s="11">
        <v>2.919684683437236E-05</v>
      </c>
      <c r="AS13" s="11">
        <v>0.01445276650552205</v>
      </c>
      <c r="AT13" s="11">
        <v>4.798732613694146E-10</v>
      </c>
      <c r="AU13" s="11">
        <v>0.001933221636412048</v>
      </c>
      <c r="AV13" s="11">
        <v>0.01098094084023309</v>
      </c>
      <c r="AW13" s="11">
        <v>0.001426009818767793</v>
      </c>
      <c r="AX13" s="11">
        <v>0.01161164556412934</v>
      </c>
      <c r="AY13" s="11">
        <v>0.01430454593046472</v>
      </c>
      <c r="AZ13" s="11">
        <v>4.400668097012966E-08</v>
      </c>
      <c r="BA13" s="11">
        <v>2.520972622880576E-06</v>
      </c>
      <c r="BB13" s="11">
        <v>0.0003324015228584162</v>
      </c>
      <c r="BC13" s="11">
        <v>6.628014956099091E-08</v>
      </c>
      <c r="BD13" s="11">
        <v>0.005829605671882376</v>
      </c>
      <c r="BE13" s="11">
        <v>8.866373542715049E-06</v>
      </c>
      <c r="BF13" s="11">
        <v>0.0006264880562732091</v>
      </c>
      <c r="BG13" s="11">
        <v>0.001506797782950041</v>
      </c>
      <c r="BH13" s="11">
        <v>0.0001811704452178208</v>
      </c>
      <c r="BI13" s="11">
        <v>2.185312089468664E-11</v>
      </c>
      <c r="BJ13" s="11">
        <v>0.01503526248918322</v>
      </c>
    </row>
    <row r="14" spans="1:63">
      <c r="B14" s="17"/>
      <c r="C14" s="18" t="s">
        <v>282</v>
      </c>
      <c r="D14" s="11">
        <v>0.0003500204902453126</v>
      </c>
      <c r="E14" s="11">
        <v>0.0003055030306184226</v>
      </c>
      <c r="F14" s="11">
        <v>7.300592016293729E-11</v>
      </c>
      <c r="G14" s="11">
        <v>0.1081945910495017</v>
      </c>
      <c r="H14" s="11">
        <v>0.04385575515579986</v>
      </c>
      <c r="I14" s="11">
        <v>8.681301720375689E-10</v>
      </c>
      <c r="J14" s="11">
        <v>2.412926838758098E-10</v>
      </c>
      <c r="K14" s="11">
        <v>0.004687102783195714</v>
      </c>
      <c r="L14" s="11">
        <v>0.005771124671158058</v>
      </c>
      <c r="M14" s="11">
        <v>2.273139540041879E-10</v>
      </c>
      <c r="N14" s="11">
        <v>1.653743404164829E-10</v>
      </c>
      <c r="O14" s="11">
        <v>0.03974931794787975</v>
      </c>
      <c r="P14" s="11">
        <v>8.671845368716626E-10</v>
      </c>
      <c r="Q14" s="11">
        <v>0.0028334857969039</v>
      </c>
      <c r="R14" s="11">
        <v>6.854275017334511E-11</v>
      </c>
      <c r="S14" s="11">
        <v>0.004197554598861773</v>
      </c>
      <c r="T14" s="11">
        <v>0.006495610795026665</v>
      </c>
      <c r="U14" s="11">
        <v>5.579707664431783E-09</v>
      </c>
      <c r="V14" s="11">
        <v>1.487426808421844E-08</v>
      </c>
      <c r="W14" s="11">
        <v>0.01808418071309682</v>
      </c>
      <c r="X14" s="11">
        <v>4.788413084916225E-09</v>
      </c>
      <c r="Y14" s="11">
        <v>0.0002790650300521564</v>
      </c>
      <c r="Z14" s="11">
        <v>5.413603528656222E-11</v>
      </c>
      <c r="AA14" s="11">
        <v>6.084387600408214E-13</v>
      </c>
      <c r="AB14" s="11">
        <v>0.001438183120724162</v>
      </c>
      <c r="AC14" s="11">
        <v>9.022754646247132E-13</v>
      </c>
      <c r="AD14" s="11">
        <v>1.271333138481367E-12</v>
      </c>
      <c r="AE14" s="11">
        <v>6.472479900574821E-05</v>
      </c>
      <c r="AF14" s="11">
        <v>2.118015549446397E-11</v>
      </c>
      <c r="AG14" s="11">
        <v>1.671648995179757E-05</v>
      </c>
      <c r="AH14" s="11">
        <v>1.354640986935916E-11</v>
      </c>
      <c r="AI14" s="11">
        <v>0.004688670648366652</v>
      </c>
      <c r="AJ14" s="11">
        <v>5.306323184140681E-09</v>
      </c>
      <c r="AK14" s="11">
        <v>0.001103037393806027</v>
      </c>
      <c r="AL14" s="11">
        <v>6.406776437630584E-11</v>
      </c>
      <c r="AM14" s="11">
        <v>0.0002132587627510298</v>
      </c>
      <c r="AN14" s="11">
        <v>0.0006134939577799612</v>
      </c>
      <c r="AO14" s="11">
        <v>8.590196326078618E-32</v>
      </c>
      <c r="AP14" s="11">
        <v>1.536559239168034E-27</v>
      </c>
      <c r="AQ14" s="11">
        <v>4.211357320816955E-29</v>
      </c>
      <c r="AR14" s="11">
        <v>2.313243647482784E-27</v>
      </c>
      <c r="AS14" s="11">
        <v>1.390692382685829E-28</v>
      </c>
      <c r="AT14" s="11">
        <v>1.363776768922499E-33</v>
      </c>
      <c r="AU14" s="11">
        <v>4.599206142780011E-31</v>
      </c>
      <c r="AV14" s="11">
        <v>6.494540305039436E-28</v>
      </c>
      <c r="AW14" s="11">
        <v>9.372590479921347E-29</v>
      </c>
      <c r="AX14" s="11">
        <v>1.18005938466392E-28</v>
      </c>
      <c r="AY14" s="11">
        <v>1.283276629671931E-27</v>
      </c>
      <c r="AZ14" s="11">
        <v>5.743450114207223E-32</v>
      </c>
      <c r="BA14" s="11">
        <v>3.380075685774268E-29</v>
      </c>
      <c r="BB14" s="11">
        <v>3.100390709972992E-28</v>
      </c>
      <c r="BC14" s="11">
        <v>6.054234564501589E-33</v>
      </c>
      <c r="BD14" s="11">
        <v>1.629078201128363E-28</v>
      </c>
      <c r="BE14" s="11">
        <v>4.686500100491692E-30</v>
      </c>
      <c r="BF14" s="11">
        <v>2.199206539498244E-28</v>
      </c>
      <c r="BG14" s="11">
        <v>2.4373760813138E-27</v>
      </c>
      <c r="BH14" s="11">
        <v>7.068791768963949E-28</v>
      </c>
      <c r="BI14" s="11">
        <v>3.229398995487216E-33</v>
      </c>
      <c r="BJ14" s="11">
        <v>2.031128896538273E-26</v>
      </c>
    </row>
    <row r="15" spans="1:63">
      <c r="B15" s="17"/>
      <c r="C15" s="18" t="s">
        <v>283</v>
      </c>
      <c r="D15" s="11">
        <v>2.313251457373672E-13</v>
      </c>
      <c r="E15" s="11">
        <v>1.891423976025018E-10</v>
      </c>
      <c r="F15" s="11">
        <v>0.01686516857613861</v>
      </c>
      <c r="G15" s="11">
        <v>1.87012041370938E-12</v>
      </c>
      <c r="H15" s="11">
        <v>2.622430490698831E-11</v>
      </c>
      <c r="I15" s="11">
        <v>0.006142715421316738</v>
      </c>
      <c r="J15" s="11">
        <v>6.224391785174034E-05</v>
      </c>
      <c r="K15" s="11">
        <v>1.782728817930107E-11</v>
      </c>
      <c r="L15" s="11">
        <v>3.855116747118174E-13</v>
      </c>
      <c r="M15" s="11">
        <v>0.02013963521453638</v>
      </c>
      <c r="N15" s="11">
        <v>0.007327169017356861</v>
      </c>
      <c r="O15" s="11">
        <v>2.816239683121923E-10</v>
      </c>
      <c r="P15" s="11">
        <v>0.002278494493919907</v>
      </c>
      <c r="Q15" s="11">
        <v>1.896594237659974E-10</v>
      </c>
      <c r="R15" s="11">
        <v>0.01664852376229704</v>
      </c>
      <c r="S15" s="11">
        <v>5.34197724384534E-09</v>
      </c>
      <c r="T15" s="11">
        <v>5.519216826857723E-08</v>
      </c>
      <c r="U15" s="11">
        <v>0.04042409759750203</v>
      </c>
      <c r="V15" s="11">
        <v>0.004487454772880184</v>
      </c>
      <c r="W15" s="11">
        <v>1.848389087812916E-08</v>
      </c>
      <c r="X15" s="11">
        <v>0.001850802258574486</v>
      </c>
      <c r="Y15" s="11">
        <v>5.266896578105844E-11</v>
      </c>
      <c r="Z15" s="11">
        <v>0.0003058841280529651</v>
      </c>
      <c r="AA15" s="11">
        <v>0.009280071526172315</v>
      </c>
      <c r="AB15" s="11">
        <v>1.207571408355779E-09</v>
      </c>
      <c r="AC15" s="11">
        <v>0.01440705490386686</v>
      </c>
      <c r="AD15" s="11">
        <v>0.008360703412902685</v>
      </c>
      <c r="AE15" s="11">
        <v>2.977000021377813E-12</v>
      </c>
      <c r="AF15" s="11">
        <v>0.004011335292292954</v>
      </c>
      <c r="AG15" s="11">
        <v>4.848168899508616E-10</v>
      </c>
      <c r="AH15" s="11">
        <v>0.005407998150795824</v>
      </c>
      <c r="AI15" s="11">
        <v>9.092974858995951E-11</v>
      </c>
      <c r="AJ15" s="11">
        <v>0.008007391938201871</v>
      </c>
      <c r="AK15" s="11">
        <v>2.221519577631475E-08</v>
      </c>
      <c r="AL15" s="11">
        <v>0.0004195240615587759</v>
      </c>
      <c r="AM15" s="11">
        <v>2.045769117835379E-09</v>
      </c>
      <c r="AN15" s="11">
        <v>3.266385077885966E-12</v>
      </c>
      <c r="AO15" s="11">
        <v>4.135695439749424E-05</v>
      </c>
      <c r="AP15" s="11">
        <v>1.506404093653203E-05</v>
      </c>
      <c r="AQ15" s="11">
        <v>1.52561744621942E-07</v>
      </c>
      <c r="AR15" s="11">
        <v>4.939034664189509E-05</v>
      </c>
      <c r="AS15" s="11">
        <v>1.795787879214362E-05</v>
      </c>
      <c r="AT15" s="11">
        <v>8.713067108820583E-13</v>
      </c>
      <c r="AU15" s="11">
        <v>5.58789299083566E-06</v>
      </c>
      <c r="AV15" s="11">
        <v>4.081538491216665E-05</v>
      </c>
      <c r="AW15" s="11">
        <v>9.914392995410801E-05</v>
      </c>
      <c r="AX15" s="11">
        <v>1.098247692119375E-05</v>
      </c>
      <c r="AY15" s="11">
        <v>4.562852115202701E-06</v>
      </c>
      <c r="AZ15" s="11">
        <v>1.069800358868431E-09</v>
      </c>
      <c r="BA15" s="11">
        <v>7.346008447210377E-07</v>
      </c>
      <c r="BB15" s="11">
        <v>2.278828542030097E-05</v>
      </c>
      <c r="BC15" s="11">
        <v>2.945153279433729E-10</v>
      </c>
      <c r="BD15" s="11">
        <v>3.530123733247861E-05</v>
      </c>
      <c r="BE15" s="11">
        <v>2.049797441695416E-05</v>
      </c>
      <c r="BF15" s="11">
        <v>9.842708566800069E-06</v>
      </c>
      <c r="BG15" s="11">
        <v>1.327287195419513E-05</v>
      </c>
      <c r="BH15" s="11">
        <v>1.963084742957098E-05</v>
      </c>
      <c r="BI15" s="11">
        <v>2.093644614898455E-13</v>
      </c>
      <c r="BJ15" s="11">
        <v>1.027274565493484E-06</v>
      </c>
    </row>
    <row r="16" spans="1:63">
      <c r="B16" s="17"/>
      <c r="C16" s="18" t="s">
        <v>284</v>
      </c>
      <c r="D16" s="11">
        <v>5.672635611997475E-16</v>
      </c>
      <c r="E16" s="11">
        <v>4.638215594072827E-13</v>
      </c>
      <c r="F16" s="11">
        <v>4.13573524694766E-05</v>
      </c>
      <c r="G16" s="11">
        <v>4.585974096102356E-15</v>
      </c>
      <c r="H16" s="11">
        <v>6.430815215529854E-14</v>
      </c>
      <c r="I16" s="11">
        <v>1.50633802236836E-05</v>
      </c>
      <c r="J16" s="11">
        <v>1.526366984153774E-07</v>
      </c>
      <c r="K16" s="11">
        <v>4.371669768772028E-14</v>
      </c>
      <c r="L16" s="11">
        <v>9.453649272384969E-16</v>
      </c>
      <c r="M16" s="11">
        <v>4.938711335229255E-05</v>
      </c>
      <c r="N16" s="11">
        <v>1.796793849323349E-05</v>
      </c>
      <c r="O16" s="11">
        <v>6.906080754103807E-13</v>
      </c>
      <c r="P16" s="11">
        <v>5.587403378747536E-06</v>
      </c>
      <c r="Q16" s="11">
        <v>4.650894476178288E-13</v>
      </c>
      <c r="R16" s="11">
        <v>4.082608852812855E-05</v>
      </c>
      <c r="S16" s="11">
        <v>1.309978223257633E-11</v>
      </c>
      <c r="T16" s="11">
        <v>1.35344153239722E-10</v>
      </c>
      <c r="U16" s="11">
        <v>9.91293769187002E-05</v>
      </c>
      <c r="V16" s="11">
        <v>1.100429253915185E-05</v>
      </c>
      <c r="W16" s="11">
        <v>4.5326838827246E-11</v>
      </c>
      <c r="X16" s="11">
        <v>4.538601616506958E-06</v>
      </c>
      <c r="Y16" s="11">
        <v>1.291568095261943E-13</v>
      </c>
      <c r="Z16" s="11">
        <v>7.50099688646508E-07</v>
      </c>
      <c r="AA16" s="11">
        <v>2.275691389078213E-05</v>
      </c>
      <c r="AB16" s="11">
        <v>2.96124835259805E-12</v>
      </c>
      <c r="AC16" s="11">
        <v>3.532948070164238E-05</v>
      </c>
      <c r="AD16" s="11">
        <v>2.050240745529411E-05</v>
      </c>
      <c r="AE16" s="11">
        <v>7.300338000263871E-15</v>
      </c>
      <c r="AF16" s="11">
        <v>9.836735804380579E-06</v>
      </c>
      <c r="AG16" s="11">
        <v>1.188885191252797E-12</v>
      </c>
      <c r="AH16" s="11">
        <v>1.326168100036327E-05</v>
      </c>
      <c r="AI16" s="11">
        <v>2.229814358359407E-13</v>
      </c>
      <c r="AJ16" s="11">
        <v>1.963600477678019E-05</v>
      </c>
      <c r="AK16" s="11">
        <v>5.447687457165951E-11</v>
      </c>
      <c r="AL16" s="11">
        <v>1.028771482551436E-06</v>
      </c>
      <c r="AM16" s="11">
        <v>5.016706858571172E-12</v>
      </c>
      <c r="AN16" s="11">
        <v>8.009946761143478E-15</v>
      </c>
      <c r="AO16" s="11">
        <v>0.01686500624584145</v>
      </c>
      <c r="AP16" s="11">
        <v>0.006142984854257747</v>
      </c>
      <c r="AQ16" s="11">
        <v>6.22133523469251E-05</v>
      </c>
      <c r="AR16" s="11">
        <v>0.02014095372195126</v>
      </c>
      <c r="AS16" s="11">
        <v>0.007323066758750544</v>
      </c>
      <c r="AT16" s="11">
        <v>3.553112990681244E-10</v>
      </c>
      <c r="AU16" s="11">
        <v>0.002278694153502042</v>
      </c>
      <c r="AV16" s="11">
        <v>0.01664415892068728</v>
      </c>
      <c r="AW16" s="11">
        <v>0.04043003219781213</v>
      </c>
      <c r="AX16" s="11">
        <v>0.004478558553701039</v>
      </c>
      <c r="AY16" s="11">
        <v>0.001860691401143</v>
      </c>
      <c r="AZ16" s="11">
        <v>4.362552823573347E-07</v>
      </c>
      <c r="BA16" s="11">
        <v>0.0002995638342816765</v>
      </c>
      <c r="BB16" s="11">
        <v>0.009292864562570134</v>
      </c>
      <c r="BC16" s="11">
        <v>1.201007893536505E-07</v>
      </c>
      <c r="BD16" s="11">
        <v>0.0143955375052588</v>
      </c>
      <c r="BE16" s="11">
        <v>0.008358895658911026</v>
      </c>
      <c r="BF16" s="11">
        <v>0.004013770933971227</v>
      </c>
      <c r="BG16" s="11">
        <v>0.005412561724289543</v>
      </c>
      <c r="BH16" s="11">
        <v>0.008005288815554184</v>
      </c>
      <c r="BI16" s="11">
        <v>8.537704164892109E-11</v>
      </c>
      <c r="BJ16" s="11">
        <v>0.0004189136316226706</v>
      </c>
    </row>
    <row r="17" spans="2:62">
      <c r="B17" s="17"/>
      <c r="C17" s="18" t="s">
        <v>285</v>
      </c>
      <c r="D17" s="11">
        <v>4.262808589032832E-13</v>
      </c>
      <c r="E17" s="11">
        <v>1.49735568369394E-05</v>
      </c>
      <c r="F17" s="11">
        <v>1.834291420128614E-13</v>
      </c>
      <c r="G17" s="11">
        <v>7.153134081324671E-07</v>
      </c>
      <c r="H17" s="11">
        <v>2.562447541501709E-07</v>
      </c>
      <c r="I17" s="11">
        <v>9.123611747694308E-15</v>
      </c>
      <c r="J17" s="11">
        <v>1.246940625218885E-12</v>
      </c>
      <c r="K17" s="11">
        <v>1.228406447841822E-05</v>
      </c>
      <c r="L17" s="11">
        <v>0.0006254164304729731</v>
      </c>
      <c r="M17" s="11">
        <v>3.640375327337698E-13</v>
      </c>
      <c r="N17" s="11">
        <v>2.819559197357602E-11</v>
      </c>
      <c r="O17" s="11">
        <v>0.000652956095237949</v>
      </c>
      <c r="P17" s="11">
        <v>1.82520419730985E-14</v>
      </c>
      <c r="Q17" s="11">
        <v>5.005402143086049E-05</v>
      </c>
      <c r="R17" s="11">
        <v>1.130555717971225E-10</v>
      </c>
      <c r="S17" s="11">
        <v>0.0001298732905464947</v>
      </c>
      <c r="T17" s="11">
        <v>0.0003460640134439171</v>
      </c>
      <c r="U17" s="11">
        <v>3.540647202298599E-10</v>
      </c>
      <c r="V17" s="11">
        <v>4.593874500780795E-09</v>
      </c>
      <c r="W17" s="11">
        <v>0.001323884274786579</v>
      </c>
      <c r="X17" s="11">
        <v>1.790875935545522E-11</v>
      </c>
      <c r="Y17" s="11">
        <v>0.001176924344217782</v>
      </c>
      <c r="Z17" s="11">
        <v>1.182451801551603E-10</v>
      </c>
      <c r="AA17" s="11">
        <v>7.014740895937578E-12</v>
      </c>
      <c r="AB17" s="11">
        <v>0.002431391685343088</v>
      </c>
      <c r="AC17" s="11">
        <v>2.382193020399889E-10</v>
      </c>
      <c r="AD17" s="11">
        <v>2.083584282266995E-12</v>
      </c>
      <c r="AE17" s="11">
        <v>4.477078963836552E-06</v>
      </c>
      <c r="AF17" s="11">
        <v>4.278131626679503E-11</v>
      </c>
      <c r="AG17" s="11">
        <v>0.0003723167224543229</v>
      </c>
      <c r="AH17" s="11">
        <v>3.782874690854558E-11</v>
      </c>
      <c r="AI17" s="11">
        <v>0.000135394348648126</v>
      </c>
      <c r="AJ17" s="11">
        <v>1.59465546483951E-10</v>
      </c>
      <c r="AK17" s="11">
        <v>7.051685211042961E-05</v>
      </c>
      <c r="AL17" s="11">
        <v>1.025414295657657E-10</v>
      </c>
      <c r="AM17" s="11">
        <v>0.0001958401562679066</v>
      </c>
      <c r="AN17" s="11">
        <v>1.074329471173666E-05</v>
      </c>
      <c r="AO17" s="11">
        <v>6.363344044076695E-17</v>
      </c>
      <c r="AP17" s="11">
        <v>7.680803635893657E-17</v>
      </c>
      <c r="AQ17" s="11">
        <v>4.771398304723314E-16</v>
      </c>
      <c r="AR17" s="11">
        <v>9.829913653826821E-17</v>
      </c>
      <c r="AS17" s="11">
        <v>2.679251650965604E-16</v>
      </c>
      <c r="AT17" s="11">
        <v>3.840500131437873E-07</v>
      </c>
      <c r="AU17" s="11">
        <v>3.871370009991742E-14</v>
      </c>
      <c r="AV17" s="11">
        <v>2.049216831058497E-17</v>
      </c>
      <c r="AW17" s="11">
        <v>2.11113792943147E-15</v>
      </c>
      <c r="AX17" s="11">
        <v>2.430038385590814E-14</v>
      </c>
      <c r="AY17" s="11">
        <v>1.491534443377754E-14</v>
      </c>
      <c r="AZ17" s="11">
        <v>4.97318616264205E-07</v>
      </c>
      <c r="BA17" s="11">
        <v>1.749587506665155E-09</v>
      </c>
      <c r="BB17" s="11">
        <v>6.255219636768947E-12</v>
      </c>
      <c r="BC17" s="11">
        <v>4.254674419319779E-08</v>
      </c>
      <c r="BD17" s="11">
        <v>1.95758209841826E-13</v>
      </c>
      <c r="BE17" s="11">
        <v>6.846017781677108E-16</v>
      </c>
      <c r="BF17" s="11">
        <v>5.577907458098274E-15</v>
      </c>
      <c r="BG17" s="11">
        <v>5.064847117200866E-17</v>
      </c>
      <c r="BH17" s="11">
        <v>5.249943851576182E-15</v>
      </c>
      <c r="BI17" s="11">
        <v>1.861030757575945E-08</v>
      </c>
      <c r="BJ17" s="11">
        <v>2.289994902495581E-16</v>
      </c>
    </row>
    <row r="18" spans="2:62">
      <c r="B18" s="17"/>
      <c r="C18" s="18" t="s">
        <v>286</v>
      </c>
      <c r="D18" s="11">
        <v>8.02934745336736E-17</v>
      </c>
      <c r="E18" s="11">
        <v>2.820391483623095E-09</v>
      </c>
      <c r="F18" s="11">
        <v>3.455037508660046E-17</v>
      </c>
      <c r="G18" s="11">
        <v>1.347351111283135E-10</v>
      </c>
      <c r="H18" s="11">
        <v>4.826578816186371E-11</v>
      </c>
      <c r="I18" s="11">
        <v>1.718506044788672E-18</v>
      </c>
      <c r="J18" s="11">
        <v>2.348714331709881E-16</v>
      </c>
      <c r="K18" s="11">
        <v>2.313803675165085E-09</v>
      </c>
      <c r="L18" s="11">
        <v>1.178022826129188E-07</v>
      </c>
      <c r="M18" s="11">
        <v>6.856942403675466E-17</v>
      </c>
      <c r="N18" s="11">
        <v>5.310869708936277E-15</v>
      </c>
      <c r="O18" s="11">
        <v>1.229896029541731E-07</v>
      </c>
      <c r="P18" s="11">
        <v>3.437920967288157E-18</v>
      </c>
      <c r="Q18" s="11">
        <v>9.428082939934854E-09</v>
      </c>
      <c r="R18" s="11">
        <v>2.129493990792936E-14</v>
      </c>
      <c r="S18" s="11">
        <v>2.446269290545159E-08</v>
      </c>
      <c r="T18" s="11">
        <v>6.518397779067098E-08</v>
      </c>
      <c r="U18" s="11">
        <v>6.669097516424401E-14</v>
      </c>
      <c r="V18" s="11">
        <v>8.652936989704397E-13</v>
      </c>
      <c r="W18" s="11">
        <v>2.493643944834799E-07</v>
      </c>
      <c r="X18" s="11">
        <v>3.373263010864208E-15</v>
      </c>
      <c r="Y18" s="11">
        <v>2.216832936520921E-07</v>
      </c>
      <c r="Z18" s="11">
        <v>2.227244588166451E-14</v>
      </c>
      <c r="AA18" s="11">
        <v>1.321285562849563E-15</v>
      </c>
      <c r="AB18" s="11">
        <v>4.579724428453861E-07</v>
      </c>
      <c r="AC18" s="11">
        <v>4.487055638707177E-14</v>
      </c>
      <c r="AD18" s="11">
        <v>3.924607257740705E-16</v>
      </c>
      <c r="AE18" s="11">
        <v>8.432943166779514E-10</v>
      </c>
      <c r="AF18" s="11">
        <v>8.058202943336256E-15</v>
      </c>
      <c r="AG18" s="11">
        <v>7.012888952539607E-08</v>
      </c>
      <c r="AH18" s="11">
        <v>7.125352218830007E-15</v>
      </c>
      <c r="AI18" s="11">
        <v>2.550262920272277E-08</v>
      </c>
      <c r="AJ18" s="11">
        <v>3.003662915406427E-14</v>
      </c>
      <c r="AK18" s="11">
        <v>1.328242389627208E-08</v>
      </c>
      <c r="AL18" s="11">
        <v>1.931451273634172E-14</v>
      </c>
      <c r="AM18" s="11">
        <v>3.688808977754072E-08</v>
      </c>
      <c r="AN18" s="11">
        <v>2.023587130386598E-09</v>
      </c>
      <c r="AO18" s="11">
        <v>3.378318579157564E-13</v>
      </c>
      <c r="AP18" s="11">
        <v>4.077767182987187E-13</v>
      </c>
      <c r="AQ18" s="11">
        <v>2.533152028776442E-12</v>
      </c>
      <c r="AR18" s="11">
        <v>5.2187312670657E-13</v>
      </c>
      <c r="AS18" s="11">
        <v>1.422424269801151E-12</v>
      </c>
      <c r="AT18" s="11">
        <v>0.002038934925676045</v>
      </c>
      <c r="AU18" s="11">
        <v>2.055323945131085E-10</v>
      </c>
      <c r="AV18" s="11">
        <v>1.087935912187971E-13</v>
      </c>
      <c r="AW18" s="11">
        <v>1.120809959321674E-11</v>
      </c>
      <c r="AX18" s="11">
        <v>1.290115968910174E-10</v>
      </c>
      <c r="AY18" s="11">
        <v>7.918609207701587E-11</v>
      </c>
      <c r="AZ18" s="11">
        <v>0.002640281893452172</v>
      </c>
      <c r="BA18" s="11">
        <v>9.288621161187258E-06</v>
      </c>
      <c r="BB18" s="11">
        <v>3.320917925469999E-08</v>
      </c>
      <c r="BC18" s="11">
        <v>0.0002258821500856597</v>
      </c>
      <c r="BD18" s="11">
        <v>1.039286905656436E-09</v>
      </c>
      <c r="BE18" s="11">
        <v>3.634584582261954E-12</v>
      </c>
      <c r="BF18" s="11">
        <v>2.961333033263909E-11</v>
      </c>
      <c r="BG18" s="11">
        <v>2.688936450993928E-13</v>
      </c>
      <c r="BH18" s="11">
        <v>2.787216764030822E-11</v>
      </c>
      <c r="BI18" s="11">
        <v>9.880277254277353E-05</v>
      </c>
      <c r="BJ18" s="11">
        <v>1.215762200198698E-12</v>
      </c>
    </row>
    <row r="19" spans="2:62">
      <c r="B19" s="17"/>
      <c r="C19" s="18" t="s">
        <v>287</v>
      </c>
      <c r="D19" s="11">
        <v>1.420271497143382E-19</v>
      </c>
      <c r="E19" s="11">
        <v>1.577999006691494E-16</v>
      </c>
      <c r="F19" s="11">
        <v>3.793905323813548E-08</v>
      </c>
      <c r="G19" s="11">
        <v>8.507789406031053E-17</v>
      </c>
      <c r="H19" s="11">
        <v>4.690818575745491E-17</v>
      </c>
      <c r="I19" s="11">
        <v>2.970645805256131E-08</v>
      </c>
      <c r="J19" s="11">
        <v>2.77424451185602E-08</v>
      </c>
      <c r="K19" s="11">
        <v>2.32001182650167E-21</v>
      </c>
      <c r="L19" s="11">
        <v>2.410514649048151E-16</v>
      </c>
      <c r="M19" s="11">
        <v>1.705045965409028E-08</v>
      </c>
      <c r="N19" s="11">
        <v>7.0903850809106E-10</v>
      </c>
      <c r="O19" s="11">
        <v>7.006694932461123E-19</v>
      </c>
      <c r="P19" s="11">
        <v>1.584173107614013E-09</v>
      </c>
      <c r="Q19" s="11">
        <v>1.419097119080712E-16</v>
      </c>
      <c r="R19" s="11">
        <v>1.742231505412961E-08</v>
      </c>
      <c r="S19" s="11">
        <v>7.524774000572506E-15</v>
      </c>
      <c r="T19" s="11">
        <v>3.449927410831899E-14</v>
      </c>
      <c r="U19" s="11">
        <v>3.257706301603114E-08</v>
      </c>
      <c r="V19" s="11">
        <v>1.821589675267794E-09</v>
      </c>
      <c r="W19" s="11">
        <v>1.01320417566635E-14</v>
      </c>
      <c r="X19" s="11">
        <v>3.486797176968904E-10</v>
      </c>
      <c r="Y19" s="11">
        <v>1.098570922126839E-17</v>
      </c>
      <c r="Z19" s="11">
        <v>3.817479553421282E-11</v>
      </c>
      <c r="AA19" s="11">
        <v>2.04041176988262E-08</v>
      </c>
      <c r="AB19" s="11">
        <v>2.996592986089876E-15</v>
      </c>
      <c r="AC19" s="11">
        <v>2.492750255965328E-08</v>
      </c>
      <c r="AD19" s="11">
        <v>2.118230599604382E-08</v>
      </c>
      <c r="AE19" s="11">
        <v>5.438621430148922E-17</v>
      </c>
      <c r="AF19" s="11">
        <v>1.009734661573762E-09</v>
      </c>
      <c r="AG19" s="11">
        <v>1.692773253224416E-15</v>
      </c>
      <c r="AH19" s="11">
        <v>6.523476943351105E-09</v>
      </c>
      <c r="AI19" s="11">
        <v>4.727024582898331E-17</v>
      </c>
      <c r="AJ19" s="11">
        <v>1.898853577378443E-10</v>
      </c>
      <c r="AK19" s="11">
        <v>3.634359036551166E-16</v>
      </c>
      <c r="AL19" s="11">
        <v>1.252679158052509E-10</v>
      </c>
      <c r="AM19" s="11">
        <v>2.457243197804453E-17</v>
      </c>
      <c r="AN19" s="11">
        <v>1.321693248326852E-18</v>
      </c>
      <c r="AO19" s="11">
        <v>0.01015128361125087</v>
      </c>
      <c r="AP19" s="11">
        <v>0.00794876553788294</v>
      </c>
      <c r="AQ19" s="11">
        <v>0.007423290525261716</v>
      </c>
      <c r="AR19" s="11">
        <v>0.004561575045486546</v>
      </c>
      <c r="AS19" s="11">
        <v>0.0001899937447990625</v>
      </c>
      <c r="AT19" s="11">
        <v>5.292166036854543E-11</v>
      </c>
      <c r="AU19" s="11">
        <v>0.0004238343837016392</v>
      </c>
      <c r="AV19" s="11">
        <v>0.004660094623676464</v>
      </c>
      <c r="AW19" s="11">
        <v>0.008718954162107759</v>
      </c>
      <c r="AX19" s="11">
        <v>0.0004861367567903319</v>
      </c>
      <c r="AY19" s="11">
        <v>9.442743040850062E-05</v>
      </c>
      <c r="AZ19" s="11">
        <v>2.22290954395242E-07</v>
      </c>
      <c r="BA19" s="11">
        <v>1.091402620315186E-05</v>
      </c>
      <c r="BB19" s="11">
        <v>0.005462490860762431</v>
      </c>
      <c r="BC19" s="11">
        <v>5.438558041374564E-08</v>
      </c>
      <c r="BD19" s="11">
        <v>0.006664539889432776</v>
      </c>
      <c r="BE19" s="11">
        <v>0.005666876362277452</v>
      </c>
      <c r="BF19" s="11">
        <v>0.0002706562501868035</v>
      </c>
      <c r="BG19" s="11">
        <v>0.001746215083561933</v>
      </c>
      <c r="BH19" s="11">
        <v>5.076881943361143E-05</v>
      </c>
      <c r="BI19" s="11">
        <v>8.404672825540924E-11</v>
      </c>
      <c r="BJ19" s="11">
        <v>3.346166605386269E-05</v>
      </c>
    </row>
    <row r="20" spans="2:62">
      <c r="B20" s="17"/>
      <c r="C20" s="18" t="s">
        <v>288</v>
      </c>
      <c r="D20" s="11">
        <v>3.800247348465032E-14</v>
      </c>
      <c r="E20" s="11">
        <v>4.22228132574492E-11</v>
      </c>
      <c r="F20" s="11">
        <v>0.01015142371311312</v>
      </c>
      <c r="G20" s="11">
        <v>2.276444854216141E-11</v>
      </c>
      <c r="H20" s="11">
        <v>1.255129854047961E-11</v>
      </c>
      <c r="I20" s="11">
        <v>0.007948612761526971</v>
      </c>
      <c r="J20" s="11">
        <v>0.007423098132285773</v>
      </c>
      <c r="K20" s="11">
        <v>6.206723400605178E-16</v>
      </c>
      <c r="L20" s="11">
        <v>6.449863964332241E-11</v>
      </c>
      <c r="M20" s="11">
        <v>0.004562223504863659</v>
      </c>
      <c r="N20" s="11">
        <v>0.0001897187650121778</v>
      </c>
      <c r="O20" s="11">
        <v>1.874792860780223E-13</v>
      </c>
      <c r="P20" s="11">
        <v>0.0004238801729354047</v>
      </c>
      <c r="Q20" s="11">
        <v>3.797105820358529E-11</v>
      </c>
      <c r="R20" s="11">
        <v>0.004661721553041627</v>
      </c>
      <c r="S20" s="11">
        <v>2.013417858573974E-09</v>
      </c>
      <c r="T20" s="11">
        <v>9.231037214988354E-09</v>
      </c>
      <c r="U20" s="11">
        <v>0.008716705918879684</v>
      </c>
      <c r="V20" s="11">
        <v>0.0004874061698012438</v>
      </c>
      <c r="W20" s="11">
        <v>2.711048430292299E-09</v>
      </c>
      <c r="X20" s="11">
        <v>9.329688689187413E-05</v>
      </c>
      <c r="Y20" s="11">
        <v>2.939610894801684E-12</v>
      </c>
      <c r="Z20" s="11">
        <v>1.0214501789263E-05</v>
      </c>
      <c r="AA20" s="11">
        <v>0.005459568083539307</v>
      </c>
      <c r="AB20" s="11">
        <v>8.018034445648907E-10</v>
      </c>
      <c r="AC20" s="11">
        <v>0.006669898671368227</v>
      </c>
      <c r="AD20" s="11">
        <v>0.005667789392215429</v>
      </c>
      <c r="AE20" s="11">
        <v>1.455251297114319E-11</v>
      </c>
      <c r="AF20" s="11">
        <v>0.000270176600650228</v>
      </c>
      <c r="AG20" s="11">
        <v>4.529387734484881E-10</v>
      </c>
      <c r="AH20" s="11">
        <v>0.001745498973909341</v>
      </c>
      <c r="AI20" s="11">
        <v>1.2648670870605E-11</v>
      </c>
      <c r="AJ20" s="11">
        <v>5.080798129638681E-05</v>
      </c>
      <c r="AK20" s="11">
        <v>9.724476371382866E-11</v>
      </c>
      <c r="AL20" s="11">
        <v>3.351817139922419E-05</v>
      </c>
      <c r="AM20" s="11">
        <v>6.574928228765234E-12</v>
      </c>
      <c r="AN20" s="11">
        <v>3.536506816762873E-13</v>
      </c>
      <c r="AO20" s="11">
        <v>3.793852963348574E-08</v>
      </c>
      <c r="AP20" s="11">
        <v>2.970702902990922E-08</v>
      </c>
      <c r="AQ20" s="11">
        <v>2.774316415078402E-08</v>
      </c>
      <c r="AR20" s="11">
        <v>1.704803615449242E-08</v>
      </c>
      <c r="AS20" s="11">
        <v>7.100661940553322E-10</v>
      </c>
      <c r="AT20" s="11">
        <v>1.977848209355986E-16</v>
      </c>
      <c r="AU20" s="11">
        <v>1.584001978344087E-09</v>
      </c>
      <c r="AV20" s="11">
        <v>1.741623470987423E-08</v>
      </c>
      <c r="AW20" s="11">
        <v>3.258546538858276E-08</v>
      </c>
      <c r="AX20" s="11">
        <v>1.816845480776219E-09</v>
      </c>
      <c r="AY20" s="11">
        <v>3.529049140737966E-10</v>
      </c>
      <c r="AZ20" s="11">
        <v>8.307709316323969E-13</v>
      </c>
      <c r="BA20" s="11">
        <v>4.078913813424446E-11</v>
      </c>
      <c r="BB20" s="11">
        <v>2.041504101872603E-08</v>
      </c>
      <c r="BC20" s="11">
        <v>2.03255976767851E-13</v>
      </c>
      <c r="BD20" s="11">
        <v>2.4907475149101E-08</v>
      </c>
      <c r="BE20" s="11">
        <v>2.117889373793081E-08</v>
      </c>
      <c r="BF20" s="11">
        <v>1.011527271821365E-09</v>
      </c>
      <c r="BG20" s="11">
        <v>6.526153262405088E-09</v>
      </c>
      <c r="BH20" s="11">
        <v>1.897389944219483E-10</v>
      </c>
      <c r="BI20" s="11">
        <v>3.141102891464569E-16</v>
      </c>
      <c r="BJ20" s="11">
        <v>1.250567372261359E-10</v>
      </c>
    </row>
    <row r="21" spans="2:62">
      <c r="B21" s="17"/>
      <c r="C21" s="18" t="s">
        <v>289</v>
      </c>
      <c r="D21" s="11">
        <v>0.0001429058927060981</v>
      </c>
      <c r="E21" s="11">
        <v>7.949223359940533E-06</v>
      </c>
      <c r="F21" s="11">
        <v>2.486228065243194E-12</v>
      </c>
      <c r="G21" s="11">
        <v>0.005168920422377125</v>
      </c>
      <c r="H21" s="11">
        <v>0.003718307358452641</v>
      </c>
      <c r="I21" s="11">
        <v>6.231544878348807E-11</v>
      </c>
      <c r="J21" s="11">
        <v>1.416413043386533E-11</v>
      </c>
      <c r="K21" s="11">
        <v>0.0001596079033090634</v>
      </c>
      <c r="L21" s="11">
        <v>0.000122449877335471</v>
      </c>
      <c r="M21" s="11">
        <v>9.143539823116735E-12</v>
      </c>
      <c r="N21" s="11">
        <v>1.5187678411683E-12</v>
      </c>
      <c r="O21" s="11">
        <v>0.0002732853359407986</v>
      </c>
      <c r="P21" s="11">
        <v>2.927002000407514E-12</v>
      </c>
      <c r="Q21" s="11">
        <v>0.0003118664311205738</v>
      </c>
      <c r="R21" s="11">
        <v>2.881649992592863E-11</v>
      </c>
      <c r="S21" s="11">
        <v>1.119046839783821E-05</v>
      </c>
      <c r="T21" s="11">
        <v>2.83608192427931E-05</v>
      </c>
      <c r="U21" s="11">
        <v>9.367566972046653E-11</v>
      </c>
      <c r="V21" s="11">
        <v>4.321679214914986E-10</v>
      </c>
      <c r="W21" s="11">
        <v>0.000294374245669606</v>
      </c>
      <c r="X21" s="11">
        <v>1.234633023485816E-10</v>
      </c>
      <c r="Y21" s="11">
        <v>0.001654983745610191</v>
      </c>
      <c r="Z21" s="11">
        <v>1.103936662019495E-11</v>
      </c>
      <c r="AA21" s="11">
        <v>1.47572589229352E-10</v>
      </c>
      <c r="AB21" s="11">
        <v>0.0006159225167893368</v>
      </c>
      <c r="AC21" s="11">
        <v>1.09271808995511E-12</v>
      </c>
      <c r="AD21" s="11">
        <v>2.814116930552801E-13</v>
      </c>
      <c r="AE21" s="11">
        <v>0.0002348312141764873</v>
      </c>
      <c r="AF21" s="11">
        <v>2.045293359209168E-12</v>
      </c>
      <c r="AG21" s="11">
        <v>2.453238128422264E-07</v>
      </c>
      <c r="AH21" s="11">
        <v>7.273105483289355E-12</v>
      </c>
      <c r="AI21" s="11">
        <v>0.0008757705589258618</v>
      </c>
      <c r="AJ21" s="11">
        <v>1.788317933553423E-11</v>
      </c>
      <c r="AK21" s="11">
        <v>3.464159683749282E-06</v>
      </c>
      <c r="AL21" s="11">
        <v>9.527954511816571E-11</v>
      </c>
      <c r="AM21" s="11">
        <v>9.945950382078458E-05</v>
      </c>
      <c r="AN21" s="11">
        <v>0.0001104780261796081</v>
      </c>
      <c r="AO21" s="11">
        <v>1.410117998243739E-32</v>
      </c>
      <c r="AP21" s="11">
        <v>2.641570617243566E-28</v>
      </c>
      <c r="AQ21" s="11">
        <v>8.697636972835651E-30</v>
      </c>
      <c r="AR21" s="11">
        <v>3.816898595782673E-28</v>
      </c>
      <c r="AS21" s="11">
        <v>1.927464834688373E-29</v>
      </c>
      <c r="AT21" s="11">
        <v>8.273630850908101E-32</v>
      </c>
      <c r="AU21" s="11">
        <v>3.047297690384969E-35</v>
      </c>
      <c r="AV21" s="11">
        <v>8.484827471448757E-29</v>
      </c>
      <c r="AW21" s="11">
        <v>1.737638060717223E-29</v>
      </c>
      <c r="AX21" s="11">
        <v>2.746835703599979E-29</v>
      </c>
      <c r="AY21" s="11">
        <v>1.83838515521868E-28</v>
      </c>
      <c r="AZ21" s="11">
        <v>8.047828576612508E-33</v>
      </c>
      <c r="BA21" s="11">
        <v>4.940979970090614E-30</v>
      </c>
      <c r="BB21" s="11">
        <v>6.07370217729679E-29</v>
      </c>
      <c r="BC21" s="11">
        <v>1.196216503454044E-32</v>
      </c>
      <c r="BD21" s="11">
        <v>8.72774630010729E-30</v>
      </c>
      <c r="BE21" s="11">
        <v>1.204667030147267E-30</v>
      </c>
      <c r="BF21" s="11">
        <v>1.176755440186199E-29</v>
      </c>
      <c r="BG21" s="11">
        <v>2.91884707066048E-28</v>
      </c>
      <c r="BH21" s="11">
        <v>7.571674390857659E-29</v>
      </c>
      <c r="BI21" s="11">
        <v>2.5917480827325E-33</v>
      </c>
      <c r="BJ21" s="11">
        <v>2.26970073169116E-27</v>
      </c>
    </row>
    <row r="22" spans="2:62">
      <c r="B22" s="17"/>
      <c r="C22" s="18" t="s">
        <v>309</v>
      </c>
      <c r="D22" s="11">
        <v>0.001282993494811401</v>
      </c>
      <c r="E22" s="11">
        <v>0.02642592797792693</v>
      </c>
      <c r="F22" s="11">
        <v>5.473727512134315E-11</v>
      </c>
      <c r="G22" s="11">
        <v>0.04348956803746563</v>
      </c>
      <c r="H22" s="11">
        <v>0.003572242642320204</v>
      </c>
      <c r="I22" s="11">
        <v>3.174743878298996E-10</v>
      </c>
      <c r="J22" s="11">
        <v>4.71359809421862E-10</v>
      </c>
      <c r="K22" s="11">
        <v>0.08536005563421706</v>
      </c>
      <c r="L22" s="11">
        <v>3.012502879750409E-06</v>
      </c>
      <c r="M22" s="11">
        <v>1.294322496842154E-11</v>
      </c>
      <c r="N22" s="11">
        <v>1.698171859512392E-10</v>
      </c>
      <c r="O22" s="11">
        <v>0.004430467337734834</v>
      </c>
      <c r="P22" s="11">
        <v>2.643913052157255E-10</v>
      </c>
      <c r="Q22" s="11">
        <v>0.003819019921974597</v>
      </c>
      <c r="R22" s="11">
        <v>4.522523569183092E-09</v>
      </c>
      <c r="S22" s="11">
        <v>0.02492720766815407</v>
      </c>
      <c r="T22" s="11">
        <v>0.01608488652079051</v>
      </c>
      <c r="U22" s="11">
        <v>1.829040139898791E-08</v>
      </c>
      <c r="V22" s="11">
        <v>2.384284383652756E-11</v>
      </c>
      <c r="W22" s="11">
        <v>0.002136167516835099</v>
      </c>
      <c r="X22" s="11">
        <v>7.104011997127403E-10</v>
      </c>
      <c r="Y22" s="11">
        <v>0.01920782207274177</v>
      </c>
      <c r="Z22" s="11">
        <v>1.694217897682576E-11</v>
      </c>
      <c r="AA22" s="11">
        <v>4.615515723568745E-09</v>
      </c>
      <c r="AB22" s="11">
        <v>0.02600116499948609</v>
      </c>
      <c r="AC22" s="11">
        <v>4.772955830995151E-10</v>
      </c>
      <c r="AD22" s="11">
        <v>2.191114363622122E-11</v>
      </c>
      <c r="AE22" s="11">
        <v>0.002300235291623146</v>
      </c>
      <c r="AF22" s="11">
        <v>2.64299995908701E-11</v>
      </c>
      <c r="AG22" s="11">
        <v>0.0002009132915302118</v>
      </c>
      <c r="AH22" s="11">
        <v>6.106072995513544E-11</v>
      </c>
      <c r="AI22" s="11">
        <v>0.01294742152450444</v>
      </c>
      <c r="AJ22" s="11">
        <v>7.801819090835014E-09</v>
      </c>
      <c r="AK22" s="11">
        <v>0.001850894660896964</v>
      </c>
      <c r="AL22" s="11">
        <v>7.864572574159901E-10</v>
      </c>
      <c r="AM22" s="11">
        <v>0.0003499761901848376</v>
      </c>
      <c r="AN22" s="11">
        <v>0.0016284478206821</v>
      </c>
      <c r="AO22" s="11">
        <v>3.07711190750275E-31</v>
      </c>
      <c r="AP22" s="11">
        <v>2.304016426842854E-29</v>
      </c>
      <c r="AQ22" s="11">
        <v>5.233601192495773E-31</v>
      </c>
      <c r="AR22" s="11">
        <v>5.318961777234965E-29</v>
      </c>
      <c r="AS22" s="11">
        <v>1.216070474126407E-31</v>
      </c>
      <c r="AT22" s="11">
        <v>6.078525826037206E-34</v>
      </c>
      <c r="AU22" s="11">
        <v>2.122133289503344E-29</v>
      </c>
      <c r="AV22" s="11">
        <v>4.141844275733818E-28</v>
      </c>
      <c r="AW22" s="11">
        <v>9.286384625703681E-28</v>
      </c>
      <c r="AX22" s="11">
        <v>1.232095944789326E-27</v>
      </c>
      <c r="AY22" s="11">
        <v>1.048285133383967E-27</v>
      </c>
      <c r="AZ22" s="11">
        <v>1.401312868625482E-30</v>
      </c>
      <c r="BA22" s="11">
        <v>3.682930353034918E-28</v>
      </c>
      <c r="BB22" s="11">
        <v>1.80660644121138E-27</v>
      </c>
      <c r="BC22" s="11">
        <v>1.768982726062652E-31</v>
      </c>
      <c r="BD22" s="11">
        <v>2.551945045765814E-26</v>
      </c>
      <c r="BE22" s="11">
        <v>2.532456774395839E-28</v>
      </c>
      <c r="BF22" s="11">
        <v>2.080914763936548E-26</v>
      </c>
      <c r="BG22" s="11">
        <v>3.342087311312897E-27</v>
      </c>
      <c r="BH22" s="11">
        <v>2.950189234649278E-26</v>
      </c>
      <c r="BI22" s="11">
        <v>4.979311873445437E-34</v>
      </c>
      <c r="BJ22" s="11">
        <v>5.685254936538638E-26</v>
      </c>
    </row>
    <row r="23" spans="2:62">
      <c r="B23" s="17"/>
      <c r="C23" s="18" t="s">
        <v>310</v>
      </c>
      <c r="D23" s="11">
        <v>0.01663076779866207</v>
      </c>
      <c r="E23" s="11">
        <v>0.251441060317282</v>
      </c>
      <c r="F23" s="11">
        <v>1.364868032614666E-09</v>
      </c>
      <c r="G23" s="11">
        <v>0.0147470887932149</v>
      </c>
      <c r="H23" s="11">
        <v>0.004236793625226174</v>
      </c>
      <c r="I23" s="11">
        <v>2.170708046865007E-10</v>
      </c>
      <c r="J23" s="11">
        <v>6.509973662833168E-10</v>
      </c>
      <c r="K23" s="11">
        <v>0.1173866551327582</v>
      </c>
      <c r="L23" s="11">
        <v>0.01630389417676969</v>
      </c>
      <c r="M23" s="11">
        <v>5.083215968901132E-12</v>
      </c>
      <c r="N23" s="11">
        <v>3.552689060935874E-12</v>
      </c>
      <c r="O23" s="11">
        <v>0.01364830280635689</v>
      </c>
      <c r="P23" s="11">
        <v>4.08754230967747E-10</v>
      </c>
      <c r="Q23" s="11">
        <v>0.06726848636275869</v>
      </c>
      <c r="R23" s="11">
        <v>1.325097462696365E-09</v>
      </c>
      <c r="S23" s="11">
        <v>0.007961770731426322</v>
      </c>
      <c r="T23" s="11">
        <v>0.002497511538682875</v>
      </c>
      <c r="U23" s="11">
        <v>4.299079384702058E-09</v>
      </c>
      <c r="V23" s="11">
        <v>1.238940775906241E-09</v>
      </c>
      <c r="W23" s="11">
        <v>4.639299211052904E-05</v>
      </c>
      <c r="X23" s="11">
        <v>3.193202828035659E-11</v>
      </c>
      <c r="Y23" s="11">
        <v>0.005309650373800627</v>
      </c>
      <c r="Z23" s="11">
        <v>4.706370215103636E-11</v>
      </c>
      <c r="AA23" s="11">
        <v>2.124774935920992E-10</v>
      </c>
      <c r="AB23" s="11">
        <v>0.0002318270119643424</v>
      </c>
      <c r="AC23" s="11">
        <v>1.645099614195481E-10</v>
      </c>
      <c r="AD23" s="11">
        <v>3.099283831595755E-11</v>
      </c>
      <c r="AE23" s="11">
        <v>0.003006502193692005</v>
      </c>
      <c r="AF23" s="11">
        <v>1.198092209905678E-11</v>
      </c>
      <c r="AG23" s="11">
        <v>3.573260863052594E-05</v>
      </c>
      <c r="AH23" s="11">
        <v>1.856201629107574E-11</v>
      </c>
      <c r="AI23" s="11">
        <v>0.000170126785871416</v>
      </c>
      <c r="AJ23" s="11">
        <v>1.327459102794426E-09</v>
      </c>
      <c r="AK23" s="11">
        <v>0.0001053680770982177</v>
      </c>
      <c r="AL23" s="11">
        <v>2.973834787845112E-09</v>
      </c>
      <c r="AM23" s="11">
        <v>0.002749627091741672</v>
      </c>
      <c r="AN23" s="11">
        <v>0.0001399992485208975</v>
      </c>
      <c r="AO23" s="11">
        <v>2.396522571530283E-31</v>
      </c>
      <c r="AP23" s="11">
        <v>3.655235301976759E-27</v>
      </c>
      <c r="AQ23" s="11">
        <v>5.738234637632892E-29</v>
      </c>
      <c r="AR23" s="11">
        <v>5.676471235294641E-27</v>
      </c>
      <c r="AS23" s="11">
        <v>4.816845459942832E-28</v>
      </c>
      <c r="AT23" s="11">
        <v>1.835735673594471E-33</v>
      </c>
      <c r="AU23" s="11">
        <v>1.438246068703516E-28</v>
      </c>
      <c r="AV23" s="11">
        <v>4.76866885224176E-28</v>
      </c>
      <c r="AW23" s="11">
        <v>6.897625949893503E-27</v>
      </c>
      <c r="AX23" s="11">
        <v>1.315390311636866E-28</v>
      </c>
      <c r="AY23" s="11">
        <v>2.077983474569679E-27</v>
      </c>
      <c r="AZ23" s="11">
        <v>5.053348419369723E-30</v>
      </c>
      <c r="BA23" s="11">
        <v>1.647928412906484E-27</v>
      </c>
      <c r="BB23" s="11">
        <v>4.459170792131307E-27</v>
      </c>
      <c r="BC23" s="11">
        <v>4.316312262808936E-31</v>
      </c>
      <c r="BD23" s="11">
        <v>5.130287974335936E-26</v>
      </c>
      <c r="BE23" s="11">
        <v>9.52759971869841E-27</v>
      </c>
      <c r="BF23" s="11">
        <v>2.186313835744285E-26</v>
      </c>
      <c r="BG23" s="11">
        <v>1.889055340555537E-26</v>
      </c>
      <c r="BH23" s="11">
        <v>4.780324351441973E-26</v>
      </c>
      <c r="BI23" s="11">
        <v>4.615048689613245E-35</v>
      </c>
      <c r="BJ23" s="11">
        <v>3.938091437442558E-26</v>
      </c>
    </row>
    <row r="24" spans="2:62">
      <c r="B24" s="17"/>
      <c r="C24" s="18" t="s">
        <v>311</v>
      </c>
      <c r="D24" s="11">
        <v>3.0363925808849E-13</v>
      </c>
      <c r="E24" s="11">
        <v>4.929653640117446E-10</v>
      </c>
      <c r="F24" s="11">
        <v>0.06642179814423041</v>
      </c>
      <c r="G24" s="11">
        <v>2.223865930999955E-12</v>
      </c>
      <c r="H24" s="11">
        <v>1.574930355360287E-10</v>
      </c>
      <c r="I24" s="11">
        <v>0.008794425705974518</v>
      </c>
      <c r="J24" s="11">
        <v>0.01370336863090524</v>
      </c>
      <c r="K24" s="11">
        <v>2.656127320557329E-11</v>
      </c>
      <c r="L24" s="11">
        <v>2.158019460499087E-10</v>
      </c>
      <c r="M24" s="11">
        <v>0.003639536574607713</v>
      </c>
      <c r="N24" s="11">
        <v>0.03074024012713812</v>
      </c>
      <c r="O24" s="11">
        <v>5.778725966191371E-10</v>
      </c>
      <c r="P24" s="11">
        <v>0.008290105682969527</v>
      </c>
      <c r="Q24" s="11">
        <v>4.812175769149204E-10</v>
      </c>
      <c r="R24" s="11">
        <v>0.02747387384519705</v>
      </c>
      <c r="S24" s="11">
        <v>7.264949521176335E-09</v>
      </c>
      <c r="T24" s="11">
        <v>1.219363140015443E-07</v>
      </c>
      <c r="U24" s="11">
        <v>0.0595236884932839</v>
      </c>
      <c r="V24" s="11">
        <v>0.02874020452107189</v>
      </c>
      <c r="W24" s="11">
        <v>7.357216128985829E-08</v>
      </c>
      <c r="X24" s="11">
        <v>0.005215812332563926</v>
      </c>
      <c r="Y24" s="11">
        <v>4.797929401917534E-10</v>
      </c>
      <c r="Z24" s="11">
        <v>0.002720989230271176</v>
      </c>
      <c r="AA24" s="11">
        <v>0.008726310780829289</v>
      </c>
      <c r="AB24" s="11">
        <v>5.102622708251456E-10</v>
      </c>
      <c r="AC24" s="11">
        <v>0.01249507705903554</v>
      </c>
      <c r="AD24" s="11">
        <v>0.01804876428708463</v>
      </c>
      <c r="AE24" s="11">
        <v>4.63890972211352E-11</v>
      </c>
      <c r="AF24" s="11">
        <v>7.845610327190372E-05</v>
      </c>
      <c r="AG24" s="11">
        <v>9.028383736806477E-10</v>
      </c>
      <c r="AH24" s="11">
        <v>0.004467575316174434</v>
      </c>
      <c r="AI24" s="11">
        <v>3.492381777133966E-12</v>
      </c>
      <c r="AJ24" s="11">
        <v>0.006587078992960557</v>
      </c>
      <c r="AK24" s="11">
        <v>1.632151195918978E-08</v>
      </c>
      <c r="AL24" s="11">
        <v>8.886934788182276E-05</v>
      </c>
      <c r="AM24" s="11">
        <v>8.447740156034887E-10</v>
      </c>
      <c r="AN24" s="11">
        <v>3.388905054139026E-12</v>
      </c>
      <c r="AO24" s="11">
        <v>8.498596116979065E-05</v>
      </c>
      <c r="AP24" s="11">
        <v>1.125240519545967E-05</v>
      </c>
      <c r="AQ24" s="11">
        <v>1.75324232391221E-05</v>
      </c>
      <c r="AR24" s="11">
        <v>4.65925726242774E-06</v>
      </c>
      <c r="AS24" s="11">
        <v>3.932892970929105E-05</v>
      </c>
      <c r="AT24" s="11">
        <v>1.617711004501709E-12</v>
      </c>
      <c r="AU24" s="11">
        <v>1.061244321008398E-05</v>
      </c>
      <c r="AV24" s="11">
        <v>3.515228113494259E-05</v>
      </c>
      <c r="AW24" s="11">
        <v>7.616835772967274E-05</v>
      </c>
      <c r="AX24" s="11">
        <v>3.673674462649457E-05</v>
      </c>
      <c r="AY24" s="11">
        <v>6.71076377512925E-06</v>
      </c>
      <c r="AZ24" s="11">
        <v>9.528942247919394E-09</v>
      </c>
      <c r="BA24" s="11">
        <v>3.448344110941833E-06</v>
      </c>
      <c r="BB24" s="11">
        <v>1.119989688863372E-05</v>
      </c>
      <c r="BC24" s="11">
        <v>1.365408995836523E-10</v>
      </c>
      <c r="BD24" s="11">
        <v>1.59743291112768E-05</v>
      </c>
      <c r="BE24" s="11">
        <v>2.309254897308453E-05</v>
      </c>
      <c r="BF24" s="11">
        <v>1.009108006575241E-07</v>
      </c>
      <c r="BG24" s="11">
        <v>5.719086331705464E-06</v>
      </c>
      <c r="BH24" s="11">
        <v>8.426472719283978E-06</v>
      </c>
      <c r="BI24" s="11">
        <v>1.587302994466531E-14</v>
      </c>
      <c r="BJ24" s="11">
        <v>1.135082121064389E-07</v>
      </c>
    </row>
    <row r="25" spans="2:62">
      <c r="B25" s="17"/>
      <c r="C25" s="18" t="s">
        <v>312</v>
      </c>
      <c r="D25" s="11">
        <v>3.885171353578837E-16</v>
      </c>
      <c r="E25" s="11">
        <v>6.307665602980535E-13</v>
      </c>
      <c r="F25" s="11">
        <v>8.498903212483318E-05</v>
      </c>
      <c r="G25" s="11">
        <v>2.845514830228253E-15</v>
      </c>
      <c r="H25" s="11">
        <v>2.015178901215112E-13</v>
      </c>
      <c r="I25" s="11">
        <v>1.12527776983979E-05</v>
      </c>
      <c r="J25" s="11">
        <v>1.753394321336684E-05</v>
      </c>
      <c r="K25" s="11">
        <v>3.398608519287979E-14</v>
      </c>
      <c r="L25" s="11">
        <v>2.761261967317982E-13</v>
      </c>
      <c r="M25" s="11">
        <v>4.65691534256436E-06</v>
      </c>
      <c r="N25" s="11">
        <v>3.933322085044204E-05</v>
      </c>
      <c r="O25" s="11">
        <v>7.39408359351545E-13</v>
      </c>
      <c r="P25" s="11">
        <v>1.060748245143427E-05</v>
      </c>
      <c r="Q25" s="11">
        <v>6.157348499787868E-13</v>
      </c>
      <c r="R25" s="11">
        <v>3.51537900517802E-05</v>
      </c>
      <c r="S25" s="11">
        <v>9.295759009048558E-12</v>
      </c>
      <c r="T25" s="11">
        <v>1.560218120374637E-10</v>
      </c>
      <c r="U25" s="11">
        <v>7.616265766500197E-05</v>
      </c>
      <c r="V25" s="11">
        <v>3.677410479030323E-05</v>
      </c>
      <c r="W25" s="11">
        <v>9.413817390419318E-11</v>
      </c>
      <c r="X25" s="11">
        <v>6.673815739298393E-06</v>
      </c>
      <c r="Y25" s="11">
        <v>6.139119386258563E-13</v>
      </c>
      <c r="Z25" s="11">
        <v>3.481601636287486E-06</v>
      </c>
      <c r="AA25" s="11">
        <v>1.11656222506334E-05</v>
      </c>
      <c r="AB25" s="11">
        <v>6.528985808937247E-13</v>
      </c>
      <c r="AC25" s="11">
        <v>1.598789155415406E-05</v>
      </c>
      <c r="AD25" s="11">
        <v>2.309403013254765E-05</v>
      </c>
      <c r="AE25" s="11">
        <v>5.935647365671354E-14</v>
      </c>
      <c r="AF25" s="11">
        <v>1.003873497333026E-07</v>
      </c>
      <c r="AG25" s="11">
        <v>1.155213495326502E-12</v>
      </c>
      <c r="AH25" s="11">
        <v>5.716420101173205E-06</v>
      </c>
      <c r="AI25" s="11">
        <v>4.468619587902161E-15</v>
      </c>
      <c r="AJ25" s="11">
        <v>8.42839976921985E-06</v>
      </c>
      <c r="AK25" s="11">
        <v>2.088394995232101E-11</v>
      </c>
      <c r="AL25" s="11">
        <v>1.13711463306483E-07</v>
      </c>
      <c r="AM25" s="11">
        <v>1.080918098727079E-12</v>
      </c>
      <c r="AN25" s="11">
        <v>4.336223237231294E-15</v>
      </c>
      <c r="AO25" s="11">
        <v>0.06641939808918144</v>
      </c>
      <c r="AP25" s="11">
        <v>0.008794134582358663</v>
      </c>
      <c r="AQ25" s="11">
        <v>0.01370218071971733</v>
      </c>
      <c r="AR25" s="11">
        <v>0.003641366864046144</v>
      </c>
      <c r="AS25" s="11">
        <v>0.03073688645544593</v>
      </c>
      <c r="AT25" s="11">
        <v>1.264295769251126E-09</v>
      </c>
      <c r="AU25" s="11">
        <v>0.008293982683335107</v>
      </c>
      <c r="AV25" s="11">
        <v>0.02747269457576349</v>
      </c>
      <c r="AW25" s="11">
        <v>0.05952814328648363</v>
      </c>
      <c r="AX25" s="11">
        <v>0.0287110062916586</v>
      </c>
      <c r="AY25" s="11">
        <v>0.005244688470017594</v>
      </c>
      <c r="AZ25" s="11">
        <v>7.447190096760846E-06</v>
      </c>
      <c r="BA25" s="11">
        <v>0.002694997351350322</v>
      </c>
      <c r="BB25" s="11">
        <v>0.008753097567735846</v>
      </c>
      <c r="BC25" s="11">
        <v>1.067113230507769E-07</v>
      </c>
      <c r="BD25" s="11">
        <v>0.01248447755175576</v>
      </c>
      <c r="BE25" s="11">
        <v>0.01804760671077788</v>
      </c>
      <c r="BF25" s="11">
        <v>7.886519781601667E-05</v>
      </c>
      <c r="BG25" s="11">
        <v>0.004469659065388804</v>
      </c>
      <c r="BH25" s="11">
        <v>0.006585572938570461</v>
      </c>
      <c r="BI25" s="11">
        <v>1.240530621615292E-11</v>
      </c>
      <c r="BJ25" s="11">
        <v>8.871050021570154E-05</v>
      </c>
    </row>
    <row r="26" spans="2:62">
      <c r="B26" s="17"/>
      <c r="C26" s="18" t="s">
        <v>313</v>
      </c>
      <c r="D26" s="11">
        <v>0.006701122385016982</v>
      </c>
      <c r="E26" s="11">
        <v>0.003712903562452274</v>
      </c>
      <c r="F26" s="11">
        <v>4.474773220899369E-12</v>
      </c>
      <c r="G26" s="11">
        <v>0.003768141591367405</v>
      </c>
      <c r="H26" s="11">
        <v>0.001363914423888615</v>
      </c>
      <c r="I26" s="11">
        <v>8.017295926859331E-11</v>
      </c>
      <c r="J26" s="11">
        <v>2.565627249986325E-11</v>
      </c>
      <c r="K26" s="11">
        <v>0.01134703604807453</v>
      </c>
      <c r="L26" s="11">
        <v>0.002230256201909611</v>
      </c>
      <c r="M26" s="11">
        <v>2.990542413424491E-10</v>
      </c>
      <c r="N26" s="11">
        <v>5.291781401317411E-11</v>
      </c>
      <c r="O26" s="11">
        <v>0.004157130853782587</v>
      </c>
      <c r="P26" s="11">
        <v>1.667315200869755E-11</v>
      </c>
      <c r="Q26" s="11">
        <v>0.0714546469315463</v>
      </c>
      <c r="R26" s="11">
        <v>1.67930818999835E-09</v>
      </c>
      <c r="S26" s="11">
        <v>3.029088197526837E-05</v>
      </c>
      <c r="T26" s="11">
        <v>0.0009403786570240074</v>
      </c>
      <c r="U26" s="11">
        <v>2.645172273262543E-10</v>
      </c>
      <c r="V26" s="11">
        <v>3.289595705121142E-08</v>
      </c>
      <c r="W26" s="11">
        <v>0.02844979872337629</v>
      </c>
      <c r="X26" s="11">
        <v>7.330987370710066E-09</v>
      </c>
      <c r="Y26" s="11">
        <v>0.009946987450729423</v>
      </c>
      <c r="Z26" s="11">
        <v>1.438796390325383E-10</v>
      </c>
      <c r="AA26" s="11">
        <v>5.550717429448856E-10</v>
      </c>
      <c r="AB26" s="11">
        <v>0.007305456279744092</v>
      </c>
      <c r="AC26" s="11">
        <v>2.108373105802185E-11</v>
      </c>
      <c r="AD26" s="11">
        <v>1.918512695357282E-12</v>
      </c>
      <c r="AE26" s="11">
        <v>0.0007717143573167473</v>
      </c>
      <c r="AF26" s="11">
        <v>1.310558492264604E-11</v>
      </c>
      <c r="AG26" s="11">
        <v>1.378618982599939E-06</v>
      </c>
      <c r="AH26" s="11">
        <v>1.703389339946475E-11</v>
      </c>
      <c r="AI26" s="11">
        <v>0.006438356764173577</v>
      </c>
      <c r="AJ26" s="11">
        <v>1.604593169578793E-09</v>
      </c>
      <c r="AK26" s="11">
        <v>0.0002958188738674884</v>
      </c>
      <c r="AL26" s="11">
        <v>5.201972171537919E-12</v>
      </c>
      <c r="AM26" s="11">
        <v>9.346642385811044E-06</v>
      </c>
      <c r="AN26" s="11">
        <v>2.793395999098715E-05</v>
      </c>
      <c r="AO26" s="11">
        <v>5.91646092170946E-30</v>
      </c>
      <c r="AP26" s="11">
        <v>3.33340978112642E-29</v>
      </c>
      <c r="AQ26" s="11">
        <v>6.660914576660388E-30</v>
      </c>
      <c r="AR26" s="11">
        <v>1.324165261523722E-28</v>
      </c>
      <c r="AS26" s="11">
        <v>8.052887547785924E-31</v>
      </c>
      <c r="AT26" s="11">
        <v>2.377255541704374E-35</v>
      </c>
      <c r="AU26" s="11">
        <v>1.98596498277751E-29</v>
      </c>
      <c r="AV26" s="11">
        <v>1.976163017810824E-27</v>
      </c>
      <c r="AW26" s="11">
        <v>1.08697875085296E-27</v>
      </c>
      <c r="AX26" s="11">
        <v>1.459998303583403E-26</v>
      </c>
      <c r="AY26" s="11">
        <v>4.28251926243212E-27</v>
      </c>
      <c r="AZ26" s="11">
        <v>1.411322698217486E-29</v>
      </c>
      <c r="BA26" s="11">
        <v>3.828403908039772E-27</v>
      </c>
      <c r="BB26" s="11">
        <v>8.498815484040339E-27</v>
      </c>
      <c r="BC26" s="11">
        <v>5.701009280947688E-31</v>
      </c>
      <c r="BD26" s="11">
        <v>7.049749564874331E-26</v>
      </c>
      <c r="BE26" s="11">
        <v>2.05678671582986E-26</v>
      </c>
      <c r="BF26" s="11">
        <v>8.760055969958408E-26</v>
      </c>
      <c r="BG26" s="11">
        <v>3.401510275941051E-26</v>
      </c>
      <c r="BH26" s="11">
        <v>1.057493238600723E-25</v>
      </c>
      <c r="BI26" s="11">
        <v>5.248513932960203E-33</v>
      </c>
      <c r="BJ26" s="11">
        <v>4.73488906252798E-25</v>
      </c>
    </row>
    <row r="27" spans="2:62">
      <c r="B27" s="17"/>
      <c r="C27" s="18" t="s">
        <v>314</v>
      </c>
      <c r="D27" s="11">
        <v>8.463424771412179E-35</v>
      </c>
      <c r="E27" s="11">
        <v>2.699091578068205E-32</v>
      </c>
      <c r="F27" s="11">
        <v>9.494386942825189E-32</v>
      </c>
      <c r="G27" s="11">
        <v>8.129774171249683E-31</v>
      </c>
      <c r="H27" s="11">
        <v>8.327061339081562E-31</v>
      </c>
      <c r="I27" s="11">
        <v>1.319758052726651E-30</v>
      </c>
      <c r="J27" s="11">
        <v>1.531236981712489E-30</v>
      </c>
      <c r="K27" s="11">
        <v>2.669324308548292E-29</v>
      </c>
      <c r="L27" s="11">
        <v>8.259598168875564E-32</v>
      </c>
      <c r="M27" s="11">
        <v>1.348149232556931E-30</v>
      </c>
      <c r="N27" s="11">
        <v>2.510598054077311E-29</v>
      </c>
      <c r="O27" s="11">
        <v>4.243474578673133E-29</v>
      </c>
      <c r="P27" s="11">
        <v>9.691311229865468E-29</v>
      </c>
      <c r="Q27" s="11">
        <v>1.378700259558047E-28</v>
      </c>
      <c r="R27" s="11">
        <v>6.864636197090225E-28</v>
      </c>
      <c r="S27" s="11">
        <v>5.337674884703425E-30</v>
      </c>
      <c r="T27" s="11">
        <v>1.273336957831667E-27</v>
      </c>
      <c r="U27" s="11">
        <v>2.612831263727021E-27</v>
      </c>
      <c r="V27" s="11">
        <v>2.863224613033831E-29</v>
      </c>
      <c r="W27" s="11">
        <v>5.827203098050273E-28</v>
      </c>
      <c r="X27" s="11">
        <v>8.386746668059968E-28</v>
      </c>
      <c r="Y27" s="11">
        <v>6.917062011512462E-26</v>
      </c>
      <c r="Z27" s="11">
        <v>1.077526398146172E-26</v>
      </c>
      <c r="AA27" s="11">
        <v>5.004051354540208E-28</v>
      </c>
      <c r="AB27" s="11">
        <v>1.001087873202455E-26</v>
      </c>
      <c r="AC27" s="11">
        <v>7.675353926209353E-26</v>
      </c>
      <c r="AD27" s="11">
        <v>2.9347723719061E-27</v>
      </c>
      <c r="AE27" s="11">
        <v>3.417487781823954E-26</v>
      </c>
      <c r="AF27" s="11">
        <v>6.177068412499514E-28</v>
      </c>
      <c r="AG27" s="11">
        <v>7.439938721280399E-28</v>
      </c>
      <c r="AH27" s="11">
        <v>2.204101993012985E-28</v>
      </c>
      <c r="AI27" s="11">
        <v>1.45119151633196E-25</v>
      </c>
      <c r="AJ27" s="11">
        <v>7.145875147595288E-26</v>
      </c>
      <c r="AK27" s="11">
        <v>9.548349602251382E-27</v>
      </c>
      <c r="AL27" s="11">
        <v>1.771022811542631E-29</v>
      </c>
      <c r="AM27" s="11">
        <v>4.003720296934484E-27</v>
      </c>
      <c r="AN27" s="11">
        <v>1.203507624122628E-28</v>
      </c>
      <c r="AO27" s="11">
        <v>0.0004167927041123797</v>
      </c>
      <c r="AP27" s="11">
        <v>8.428330797309487E-05</v>
      </c>
      <c r="AQ27" s="11">
        <v>0.003606275287998526</v>
      </c>
      <c r="AR27" s="11">
        <v>0.001085429742114846</v>
      </c>
      <c r="AS27" s="11">
        <v>0.005052461103616925</v>
      </c>
      <c r="AT27" s="11">
        <v>1.720125833196808E-11</v>
      </c>
      <c r="AU27" s="11">
        <v>6.822539191703432E-06</v>
      </c>
      <c r="AV27" s="11">
        <v>0.007794521361969374</v>
      </c>
      <c r="AW27" s="11">
        <v>0.003707302885218581</v>
      </c>
      <c r="AX27" s="11">
        <v>0.003082338350037662</v>
      </c>
      <c r="AY27" s="11">
        <v>0.01940269773442407</v>
      </c>
      <c r="AZ27" s="11">
        <v>4.442897013449264E-07</v>
      </c>
      <c r="BA27" s="11">
        <v>0.0001477667039615165</v>
      </c>
      <c r="BB27" s="11">
        <v>9.14951481891487E-08</v>
      </c>
      <c r="BC27" s="11">
        <v>1.195940116919925E-07</v>
      </c>
      <c r="BD27" s="11">
        <v>0.0104155637558896</v>
      </c>
      <c r="BE27" s="11">
        <v>0.001339408548813494</v>
      </c>
      <c r="BF27" s="11">
        <v>0.00511026971863527</v>
      </c>
      <c r="BG27" s="11">
        <v>0.007291360240574573</v>
      </c>
      <c r="BH27" s="11">
        <v>0.004334518083087044</v>
      </c>
      <c r="BI27" s="11">
        <v>7.574444949870754E-11</v>
      </c>
      <c r="BJ27" s="11">
        <v>0.003613756559885429</v>
      </c>
    </row>
    <row r="28" spans="2:62">
      <c r="B28" s="17"/>
      <c r="C28" s="18" t="s">
        <v>315</v>
      </c>
      <c r="D28" s="11">
        <v>2.765785175195236E-17</v>
      </c>
      <c r="E28" s="11">
        <v>4.678930142239349E-14</v>
      </c>
      <c r="F28" s="11">
        <v>0.0004166333793189539</v>
      </c>
      <c r="G28" s="11">
        <v>3.743621326385939E-13</v>
      </c>
      <c r="H28" s="11">
        <v>6.967300759290439E-12</v>
      </c>
      <c r="I28" s="11">
        <v>8.424305182927655E-05</v>
      </c>
      <c r="J28" s="11">
        <v>0.003605667749070738</v>
      </c>
      <c r="K28" s="11">
        <v>2.605729491891071E-11</v>
      </c>
      <c r="L28" s="11">
        <v>1.351973941672909E-12</v>
      </c>
      <c r="M28" s="11">
        <v>0.001086284430217549</v>
      </c>
      <c r="N28" s="11">
        <v>0.00505183709143312</v>
      </c>
      <c r="O28" s="11">
        <v>1.19666010045128E-11</v>
      </c>
      <c r="P28" s="11">
        <v>6.901010874646942E-06</v>
      </c>
      <c r="Q28" s="11">
        <v>1.996120830734771E-11</v>
      </c>
      <c r="R28" s="11">
        <v>0.007795985366657876</v>
      </c>
      <c r="S28" s="11">
        <v>4.171313988175388E-09</v>
      </c>
      <c r="T28" s="11">
        <v>1.760591806699389E-08</v>
      </c>
      <c r="U28" s="11">
        <v>0.003708607973338978</v>
      </c>
      <c r="V28" s="11">
        <v>0.003067033415032642</v>
      </c>
      <c r="W28" s="11">
        <v>5.564174166411487E-14</v>
      </c>
      <c r="X28" s="11">
        <v>0.01941144035506825</v>
      </c>
      <c r="Y28" s="11">
        <v>1.679764816443951E-09</v>
      </c>
      <c r="Z28" s="11">
        <v>0.0001479702537099146</v>
      </c>
      <c r="AA28" s="11">
        <v>1.346249211520537E-07</v>
      </c>
      <c r="AB28" s="11">
        <v>1.731831763530706E-09</v>
      </c>
      <c r="AC28" s="11">
        <v>0.01041129509031463</v>
      </c>
      <c r="AD28" s="11">
        <v>0.001343497957292992</v>
      </c>
      <c r="AE28" s="11">
        <v>2.497437499079562E-10</v>
      </c>
      <c r="AF28" s="11">
        <v>0.005118184389990961</v>
      </c>
      <c r="AG28" s="11">
        <v>2.111281398918757E-11</v>
      </c>
      <c r="AH28" s="11">
        <v>0.007290454250169705</v>
      </c>
      <c r="AI28" s="11">
        <v>4.084047261843769E-10</v>
      </c>
      <c r="AJ28" s="11">
        <v>0.00433412556674684</v>
      </c>
      <c r="AK28" s="11">
        <v>1.687985105362005E-08</v>
      </c>
      <c r="AL28" s="11">
        <v>0.003610919354524861</v>
      </c>
      <c r="AM28" s="11">
        <v>2.301757020810062E-09</v>
      </c>
      <c r="AN28" s="11">
        <v>6.112069761390589E-14</v>
      </c>
      <c r="AO28" s="11">
        <v>1.777876472682538E-32</v>
      </c>
      <c r="AP28" s="11">
        <v>7.528568352530504E-31</v>
      </c>
      <c r="AQ28" s="11">
        <v>2.841317498416284E-30</v>
      </c>
      <c r="AR28" s="11">
        <v>1.05473085084462E-30</v>
      </c>
      <c r="AS28" s="11">
        <v>1.901291305447848E-29</v>
      </c>
      <c r="AT28" s="11">
        <v>5.734571658695323E-30</v>
      </c>
      <c r="AU28" s="11">
        <v>1.037072811473796E-28</v>
      </c>
      <c r="AV28" s="11">
        <v>6.661751846823105E-28</v>
      </c>
      <c r="AW28" s="11">
        <v>2.562067126635997E-27</v>
      </c>
      <c r="AX28" s="11">
        <v>2.330755495332166E-29</v>
      </c>
      <c r="AY28" s="11">
        <v>8.372743396247817E-28</v>
      </c>
      <c r="AZ28" s="11">
        <v>3.245855745169379E-26</v>
      </c>
      <c r="BA28" s="11">
        <v>8.679112891067222E-27</v>
      </c>
      <c r="BB28" s="11">
        <v>4.626343487261376E-28</v>
      </c>
      <c r="BC28" s="11">
        <v>1.724654303112907E-27</v>
      </c>
      <c r="BD28" s="11">
        <v>7.687690848012148E-26</v>
      </c>
      <c r="BE28" s="11">
        <v>2.932984792921266E-27</v>
      </c>
      <c r="BF28" s="11">
        <v>6.120527543920096E-28</v>
      </c>
      <c r="BG28" s="11">
        <v>2.202731290811479E-28</v>
      </c>
      <c r="BH28" s="11">
        <v>7.139730548059226E-26</v>
      </c>
      <c r="BI28" s="11">
        <v>2.80682143648038E-26</v>
      </c>
      <c r="BJ28" s="11">
        <v>1.777364854536516E-29</v>
      </c>
    </row>
    <row r="29" spans="2:62">
      <c r="B29" s="17"/>
      <c r="C29" s="18" t="s">
        <v>316</v>
      </c>
      <c r="D29" s="11">
        <v>0.001347205099365324</v>
      </c>
      <c r="E29" s="11">
        <v>0.02268721064592005</v>
      </c>
      <c r="F29" s="11">
        <v>2.61710695965027E-10</v>
      </c>
      <c r="G29" s="11">
        <v>0.02166481771738005</v>
      </c>
      <c r="H29" s="11">
        <v>0.0006317893079071685</v>
      </c>
      <c r="I29" s="11">
        <v>9.255064568109559E-11</v>
      </c>
      <c r="J29" s="11">
        <v>3.526363380790644E-11</v>
      </c>
      <c r="K29" s="11">
        <v>0.006605283150448819</v>
      </c>
      <c r="L29" s="11">
        <v>0.006838610227729642</v>
      </c>
      <c r="M29" s="11">
        <v>4.917863129566547E-11</v>
      </c>
      <c r="N29" s="11">
        <v>1.055050366112789E-10</v>
      </c>
      <c r="O29" s="11">
        <v>0.01040833953368062</v>
      </c>
      <c r="P29" s="11">
        <v>4.900194496661449E-10</v>
      </c>
      <c r="Q29" s="11">
        <v>0.01368063473184304</v>
      </c>
      <c r="R29" s="11">
        <v>1.225904522834422E-09</v>
      </c>
      <c r="S29" s="11">
        <v>0.005194405425365752</v>
      </c>
      <c r="T29" s="11">
        <v>0.01374102194054258</v>
      </c>
      <c r="U29" s="11">
        <v>1.716513259590615E-08</v>
      </c>
      <c r="V29" s="11">
        <v>2.091870145188682E-09</v>
      </c>
      <c r="W29" s="11">
        <v>0.0001582292056590867</v>
      </c>
      <c r="X29" s="11">
        <v>1.422554940357703E-10</v>
      </c>
      <c r="Y29" s="11">
        <v>0.01343188934396696</v>
      </c>
      <c r="Z29" s="11">
        <v>5.114527839133229E-12</v>
      </c>
      <c r="AA29" s="11">
        <v>2.694883908274874E-09</v>
      </c>
      <c r="AB29" s="11">
        <v>0.01137191297862519</v>
      </c>
      <c r="AC29" s="11">
        <v>2.212632718745377E-10</v>
      </c>
      <c r="AD29" s="11">
        <v>1.071243440242227E-12</v>
      </c>
      <c r="AE29" s="11">
        <v>0.001515701517477542</v>
      </c>
      <c r="AF29" s="11">
        <v>6.568611530810245E-11</v>
      </c>
      <c r="AG29" s="11">
        <v>4.762587702098611E-07</v>
      </c>
      <c r="AH29" s="11">
        <v>4.491497593142851E-11</v>
      </c>
      <c r="AI29" s="11">
        <v>0.002710995433616396</v>
      </c>
      <c r="AJ29" s="11">
        <v>1.108979011347613E-08</v>
      </c>
      <c r="AK29" s="11">
        <v>0.003518996732750248</v>
      </c>
      <c r="AL29" s="11">
        <v>3.185015661814299E-09</v>
      </c>
      <c r="AM29" s="11">
        <v>0.001359383237348203</v>
      </c>
      <c r="AN29" s="11">
        <v>0.001401145889487298</v>
      </c>
      <c r="AO29" s="11">
        <v>1.676068554440013E-30</v>
      </c>
      <c r="AP29" s="11">
        <v>1.591065809676755E-27</v>
      </c>
      <c r="AQ29" s="11">
        <v>2.556892667591202E-29</v>
      </c>
      <c r="AR29" s="11">
        <v>2.244561378983779E-27</v>
      </c>
      <c r="AS29" s="11">
        <v>3.35147459722443E-28</v>
      </c>
      <c r="AT29" s="11">
        <v>3.951888872607618E-33</v>
      </c>
      <c r="AU29" s="11">
        <v>3.567992563741774E-28</v>
      </c>
      <c r="AV29" s="11">
        <v>3.186285015497142E-28</v>
      </c>
      <c r="AW29" s="11">
        <v>1.610971755418519E-26</v>
      </c>
      <c r="AX29" s="11">
        <v>3.912673872851632E-27</v>
      </c>
      <c r="AY29" s="11">
        <v>3.681584437249011E-28</v>
      </c>
      <c r="AZ29" s="11">
        <v>1.582698763211494E-29</v>
      </c>
      <c r="BA29" s="11">
        <v>5.196520007814795E-27</v>
      </c>
      <c r="BB29" s="11">
        <v>1.606139944519812E-26</v>
      </c>
      <c r="BC29" s="11">
        <v>2.118151253766504E-30</v>
      </c>
      <c r="BD29" s="11">
        <v>2.330258699548532E-25</v>
      </c>
      <c r="BE29" s="11">
        <v>5.126388339266858E-27</v>
      </c>
      <c r="BF29" s="11">
        <v>1.45054482034966E-25</v>
      </c>
      <c r="BG29" s="11">
        <v>6.141712214156284E-28</v>
      </c>
      <c r="BH29" s="11">
        <v>2.498073308289402E-25</v>
      </c>
      <c r="BI29" s="11">
        <v>3.629958542700098E-33</v>
      </c>
      <c r="BJ29" s="11">
        <v>5.219831216968649E-26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336</v>
      </c>
    </row>
    <row r="2" spans="1:9">
      <c r="D2" s="14" t="s">
        <v>333</v>
      </c>
      <c r="E2" s="14"/>
      <c r="F2" s="14"/>
      <c r="G2" s="14"/>
      <c r="H2" s="14"/>
      <c r="I2" s="14"/>
    </row>
    <row r="3" spans="1:9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309</v>
      </c>
    </row>
    <row r="4" spans="1:9">
      <c r="B4" s="17" t="s">
        <v>334</v>
      </c>
      <c r="C4" s="18" t="s">
        <v>272</v>
      </c>
      <c r="D4" s="11">
        <v>7.325630653148146E-10</v>
      </c>
      <c r="E4" s="11">
        <v>0.0001277111187972833</v>
      </c>
      <c r="F4" s="11">
        <v>1.915871255696021E-13</v>
      </c>
      <c r="G4" s="11">
        <v>0.002919406232547593</v>
      </c>
      <c r="H4" s="11">
        <v>5.290313643913065E-32</v>
      </c>
    </row>
    <row r="5" spans="1:9">
      <c r="B5" s="17"/>
      <c r="C5" s="18" t="s">
        <v>273</v>
      </c>
      <c r="D5" s="11">
        <v>0.0002955507927250869</v>
      </c>
      <c r="E5" s="11">
        <v>0.02170045119329991</v>
      </c>
      <c r="F5" s="11">
        <v>5.688319296510205E-11</v>
      </c>
      <c r="G5" s="11">
        <v>0.1985328213814894</v>
      </c>
      <c r="H5" s="11">
        <v>7.393209864447671E-33</v>
      </c>
    </row>
    <row r="6" spans="1:9">
      <c r="B6" s="17"/>
      <c r="C6" s="18" t="s">
        <v>274</v>
      </c>
      <c r="D6" s="11">
        <v>9.388590457986836E-15</v>
      </c>
      <c r="E6" s="11">
        <v>3.055134897962257E-11</v>
      </c>
      <c r="F6" s="11">
        <v>0.003930501703553076</v>
      </c>
      <c r="G6" s="11">
        <v>6.962127408587095E-12</v>
      </c>
      <c r="H6" s="11">
        <v>0.008860903871878245</v>
      </c>
    </row>
    <row r="7" spans="1:9">
      <c r="B7" s="17"/>
      <c r="C7" s="18" t="s">
        <v>275</v>
      </c>
      <c r="D7" s="11">
        <v>2.116560128724146E-14</v>
      </c>
      <c r="E7" s="11">
        <v>6.887484051905973E-11</v>
      </c>
      <c r="F7" s="11">
        <v>0.008860907522689905</v>
      </c>
      <c r="G7" s="11">
        <v>1.56953925362405E-11</v>
      </c>
      <c r="H7" s="11">
        <v>0.003930500084134091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337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 s="11">
        <v>423.8371558830842</v>
      </c>
      <c r="E4" s="11">
        <v>676.529751152012</v>
      </c>
      <c r="F4" s="11">
        <v>683.1143651355834</v>
      </c>
      <c r="G4" s="11">
        <v>688.2436424790668</v>
      </c>
      <c r="H4" s="11">
        <v>690.3948657351947</v>
      </c>
      <c r="I4" s="11">
        <v>691.8882530312191</v>
      </c>
      <c r="J4" s="11">
        <v>695.3949725314169</v>
      </c>
      <c r="K4" s="11">
        <v>695.9301721034057</v>
      </c>
      <c r="L4" s="11">
        <v>698.9323187572137</v>
      </c>
      <c r="M4" s="11">
        <v>701.9822142682882</v>
      </c>
      <c r="N4" s="11">
        <v>703.886123835286</v>
      </c>
      <c r="O4" s="11">
        <v>708.2652852083976</v>
      </c>
      <c r="P4" s="11">
        <v>715.5294003566513</v>
      </c>
      <c r="Q4" s="11">
        <v>717.434291872343</v>
      </c>
      <c r="R4" s="11">
        <v>724.3789238178477</v>
      </c>
      <c r="S4" s="11">
        <v>726.3911102745316</v>
      </c>
      <c r="T4" s="11">
        <v>738.4587309597264</v>
      </c>
      <c r="U4" s="11">
        <v>739.653851214933</v>
      </c>
      <c r="V4" s="11">
        <v>744.208912254976</v>
      </c>
      <c r="W4" s="11">
        <v>747.2255610290855</v>
      </c>
      <c r="X4" s="11">
        <v>748.3198290941853</v>
      </c>
      <c r="Y4" s="11">
        <v>762.1434740743009</v>
      </c>
      <c r="Z4" s="11">
        <v>768.7875498999388</v>
      </c>
      <c r="AA4" s="11">
        <v>770.4361030010135</v>
      </c>
      <c r="AB4" s="11">
        <v>781.5788396619308</v>
      </c>
      <c r="AC4" s="11">
        <v>786.9047570346427</v>
      </c>
      <c r="AD4" s="11">
        <v>795.67135084176</v>
      </c>
      <c r="AE4" s="11">
        <v>807.5687640213279</v>
      </c>
      <c r="AF4" s="11">
        <v>815.0518520881849</v>
      </c>
      <c r="AG4" s="11">
        <v>821.4298049840244</v>
      </c>
      <c r="AH4" s="11">
        <v>826.9758551686521</v>
      </c>
      <c r="AI4" s="11">
        <v>845.5677565662211</v>
      </c>
      <c r="AJ4" s="11">
        <v>861.676637926663</v>
      </c>
      <c r="AK4" s="11">
        <v>863.6850285874493</v>
      </c>
      <c r="AL4" s="11">
        <v>882.1641860741477</v>
      </c>
      <c r="AM4" s="11">
        <v>891.4908158921353</v>
      </c>
      <c r="AN4" s="11">
        <v>2145.660082730456</v>
      </c>
      <c r="AO4" s="11">
        <v>683.1141858096147</v>
      </c>
      <c r="AP4" s="11">
        <v>691.8887658342495</v>
      </c>
      <c r="AQ4" s="11">
        <v>695.394996105016</v>
      </c>
      <c r="AR4" s="11">
        <v>701.9821824362052</v>
      </c>
      <c r="AS4" s="11">
        <v>703.8867316486726</v>
      </c>
      <c r="AT4" s="11">
        <v>713.781068166035</v>
      </c>
      <c r="AU4" s="11">
        <v>715.5292520854374</v>
      </c>
      <c r="AV4" s="11">
        <v>724.3775693212476</v>
      </c>
      <c r="AW4" s="11">
        <v>739.6532208146924</v>
      </c>
      <c r="AX4" s="11">
        <v>744.2015918804245</v>
      </c>
      <c r="AY4" s="11">
        <v>748.3195072779832</v>
      </c>
      <c r="AZ4" s="11">
        <v>768.7247344881931</v>
      </c>
      <c r="BA4" s="11">
        <v>768.7919301167054</v>
      </c>
      <c r="BB4" s="11">
        <v>770.4453369900868</v>
      </c>
      <c r="BC4" s="11">
        <v>785.7460178609518</v>
      </c>
      <c r="BD4" s="11">
        <v>786.9035053963968</v>
      </c>
      <c r="BE4" s="11">
        <v>795.672757009864</v>
      </c>
      <c r="BF4" s="11">
        <v>815.0572957700344</v>
      </c>
      <c r="BG4" s="11">
        <v>826.9766559658403</v>
      </c>
      <c r="BH4" s="11">
        <v>861.6809478426344</v>
      </c>
      <c r="BI4" s="11">
        <v>871.8047666743503</v>
      </c>
      <c r="BJ4" s="11">
        <v>882.14986675011</v>
      </c>
    </row>
    <row r="5" spans="1:63">
      <c r="B5" s="17"/>
      <c r="C5" s="18" t="s">
        <v>273</v>
      </c>
      <c r="D5" s="11">
        <v>213.9953093455318</v>
      </c>
      <c r="E5" s="11">
        <v>38.6972859233959</v>
      </c>
      <c r="F5" s="11">
        <v>45.28189990696741</v>
      </c>
      <c r="G5" s="11">
        <v>50.41117725045081</v>
      </c>
      <c r="H5" s="11">
        <v>52.56240050657862</v>
      </c>
      <c r="I5" s="11">
        <v>54.05578780260301</v>
      </c>
      <c r="J5" s="11">
        <v>57.5625073028009</v>
      </c>
      <c r="K5" s="11">
        <v>58.09770687478964</v>
      </c>
      <c r="L5" s="11">
        <v>61.09985352859764</v>
      </c>
      <c r="M5" s="11">
        <v>64.14974903967219</v>
      </c>
      <c r="N5" s="11">
        <v>66.05365860666991</v>
      </c>
      <c r="O5" s="11">
        <v>70.43281997978154</v>
      </c>
      <c r="P5" s="11">
        <v>77.69693512803528</v>
      </c>
      <c r="Q5" s="11">
        <v>79.60182664372692</v>
      </c>
      <c r="R5" s="11">
        <v>86.54645858923172</v>
      </c>
      <c r="S5" s="11">
        <v>88.5586450459156</v>
      </c>
      <c r="T5" s="11">
        <v>100.6262657311103</v>
      </c>
      <c r="U5" s="11">
        <v>101.8213859863169</v>
      </c>
      <c r="V5" s="11">
        <v>106.37644702636</v>
      </c>
      <c r="W5" s="11">
        <v>109.3930958004695</v>
      </c>
      <c r="X5" s="11">
        <v>110.4873638655693</v>
      </c>
      <c r="Y5" s="11">
        <v>124.3110088456848</v>
      </c>
      <c r="Z5" s="11">
        <v>130.9550846713228</v>
      </c>
      <c r="AA5" s="11">
        <v>132.6036377723975</v>
      </c>
      <c r="AB5" s="11">
        <v>143.7463744333148</v>
      </c>
      <c r="AC5" s="11">
        <v>149.0722918060266</v>
      </c>
      <c r="AD5" s="11">
        <v>157.838885613144</v>
      </c>
      <c r="AE5" s="11">
        <v>169.7362987927119</v>
      </c>
      <c r="AF5" s="11">
        <v>177.2193868595689</v>
      </c>
      <c r="AG5" s="11">
        <v>183.5973397554083</v>
      </c>
      <c r="AH5" s="11">
        <v>189.143389940036</v>
      </c>
      <c r="AI5" s="11">
        <v>207.7352913376051</v>
      </c>
      <c r="AJ5" s="11">
        <v>223.8441726980469</v>
      </c>
      <c r="AK5" s="11">
        <v>225.8525633588333</v>
      </c>
      <c r="AL5" s="11">
        <v>244.3317208455317</v>
      </c>
      <c r="AM5" s="11">
        <v>253.6583506635192</v>
      </c>
      <c r="AN5" s="11">
        <v>1507.827617501839</v>
      </c>
      <c r="AO5" s="11">
        <v>45.2817205809987</v>
      </c>
      <c r="AP5" s="11">
        <v>54.05630060563347</v>
      </c>
      <c r="AQ5" s="11">
        <v>57.56253087640005</v>
      </c>
      <c r="AR5" s="11">
        <v>64.14971720758922</v>
      </c>
      <c r="AS5" s="11">
        <v>66.05426642005662</v>
      </c>
      <c r="AT5" s="11">
        <v>75.9486029374189</v>
      </c>
      <c r="AU5" s="11">
        <v>77.69678685682138</v>
      </c>
      <c r="AV5" s="11">
        <v>86.54510409263159</v>
      </c>
      <c r="AW5" s="11">
        <v>101.8207555860764</v>
      </c>
      <c r="AX5" s="11">
        <v>106.3691266518085</v>
      </c>
      <c r="AY5" s="11">
        <v>110.4870420493672</v>
      </c>
      <c r="AZ5" s="11">
        <v>130.8922692595771</v>
      </c>
      <c r="BA5" s="11">
        <v>130.9594648880894</v>
      </c>
      <c r="BB5" s="11">
        <v>132.6128717614708</v>
      </c>
      <c r="BC5" s="11">
        <v>147.9135526323358</v>
      </c>
      <c r="BD5" s="11">
        <v>149.0710401677808</v>
      </c>
      <c r="BE5" s="11">
        <v>157.840291781248</v>
      </c>
      <c r="BF5" s="11">
        <v>177.2248305414184</v>
      </c>
      <c r="BG5" s="11">
        <v>189.1441907372242</v>
      </c>
      <c r="BH5" s="11">
        <v>223.8484826140184</v>
      </c>
      <c r="BI5" s="11">
        <v>233.9723014457342</v>
      </c>
      <c r="BJ5" s="11">
        <v>244.317401521494</v>
      </c>
    </row>
    <row r="6" spans="1:63">
      <c r="B6" s="17"/>
      <c r="C6" s="18" t="s">
        <v>274</v>
      </c>
      <c r="D6" s="11">
        <v>233.4687278637116</v>
      </c>
      <c r="E6" s="11">
        <v>19.22386740521612</v>
      </c>
      <c r="F6" s="11">
        <v>25.80848138878763</v>
      </c>
      <c r="G6" s="11">
        <v>30.93775873227104</v>
      </c>
      <c r="H6" s="11">
        <v>33.08898198839884</v>
      </c>
      <c r="I6" s="11">
        <v>34.58236928442324</v>
      </c>
      <c r="J6" s="11">
        <v>38.08908878462113</v>
      </c>
      <c r="K6" s="11">
        <v>38.62428835660987</v>
      </c>
      <c r="L6" s="11">
        <v>41.62643501041786</v>
      </c>
      <c r="M6" s="11">
        <v>44.67633052149241</v>
      </c>
      <c r="N6" s="11">
        <v>46.58024008849014</v>
      </c>
      <c r="O6" s="11">
        <v>50.95940146160177</v>
      </c>
      <c r="P6" s="11">
        <v>58.22351660985549</v>
      </c>
      <c r="Q6" s="11">
        <v>60.12840812554715</v>
      </c>
      <c r="R6" s="11">
        <v>67.07304007105193</v>
      </c>
      <c r="S6" s="11">
        <v>69.08522652773581</v>
      </c>
      <c r="T6" s="11">
        <v>81.15284721293057</v>
      </c>
      <c r="U6" s="11">
        <v>82.34796746813713</v>
      </c>
      <c r="V6" s="11">
        <v>86.90302850818021</v>
      </c>
      <c r="W6" s="11">
        <v>89.91967728228973</v>
      </c>
      <c r="X6" s="11">
        <v>91.01394534738948</v>
      </c>
      <c r="Y6" s="11">
        <v>104.8375903275051</v>
      </c>
      <c r="Z6" s="11">
        <v>111.481666153143</v>
      </c>
      <c r="AA6" s="11">
        <v>113.1302192542177</v>
      </c>
      <c r="AB6" s="11">
        <v>124.272955915135</v>
      </c>
      <c r="AC6" s="11">
        <v>129.5988732878468</v>
      </c>
      <c r="AD6" s="11">
        <v>138.3654670949642</v>
      </c>
      <c r="AE6" s="11">
        <v>150.2628802745321</v>
      </c>
      <c r="AF6" s="11">
        <v>157.7459683413891</v>
      </c>
      <c r="AG6" s="11">
        <v>164.1239212372285</v>
      </c>
      <c r="AH6" s="11">
        <v>169.6699714218562</v>
      </c>
      <c r="AI6" s="11">
        <v>188.2618728194253</v>
      </c>
      <c r="AJ6" s="11">
        <v>204.3707541798672</v>
      </c>
      <c r="AK6" s="11">
        <v>206.3791448406535</v>
      </c>
      <c r="AL6" s="11">
        <v>224.8583023273519</v>
      </c>
      <c r="AM6" s="11">
        <v>234.1849321453394</v>
      </c>
      <c r="AN6" s="11">
        <v>1488.35419898366</v>
      </c>
      <c r="AO6" s="11">
        <v>25.80830206281892</v>
      </c>
      <c r="AP6" s="11">
        <v>34.58288208745369</v>
      </c>
      <c r="AQ6" s="11">
        <v>38.08911235822028</v>
      </c>
      <c r="AR6" s="11">
        <v>44.67629868940944</v>
      </c>
      <c r="AS6" s="11">
        <v>46.58084790187684</v>
      </c>
      <c r="AT6" s="11">
        <v>56.47518441923912</v>
      </c>
      <c r="AU6" s="11">
        <v>58.2233683386416</v>
      </c>
      <c r="AV6" s="11">
        <v>67.07168557445181</v>
      </c>
      <c r="AW6" s="11">
        <v>82.34733706789659</v>
      </c>
      <c r="AX6" s="11">
        <v>86.89570813362874</v>
      </c>
      <c r="AY6" s="11">
        <v>91.01362353118746</v>
      </c>
      <c r="AZ6" s="11">
        <v>111.4188507413973</v>
      </c>
      <c r="BA6" s="11">
        <v>111.4860463699096</v>
      </c>
      <c r="BB6" s="11">
        <v>113.139453243291</v>
      </c>
      <c r="BC6" s="11">
        <v>128.440134114156</v>
      </c>
      <c r="BD6" s="11">
        <v>129.597621649601</v>
      </c>
      <c r="BE6" s="11">
        <v>138.3668732630682</v>
      </c>
      <c r="BF6" s="11">
        <v>157.7514120232386</v>
      </c>
      <c r="BG6" s="11">
        <v>169.6707722190445</v>
      </c>
      <c r="BH6" s="11">
        <v>204.3750640958386</v>
      </c>
      <c r="BI6" s="11">
        <v>214.4988829275544</v>
      </c>
      <c r="BJ6" s="11">
        <v>224.8439830033142</v>
      </c>
    </row>
    <row r="7" spans="1:63">
      <c r="B7" s="17"/>
      <c r="C7" s="18" t="s">
        <v>275</v>
      </c>
      <c r="D7" s="11">
        <v>233.4687278637116</v>
      </c>
      <c r="E7" s="11">
        <v>19.22386740521607</v>
      </c>
      <c r="F7" s="11">
        <v>25.80848138878758</v>
      </c>
      <c r="G7" s="11">
        <v>30.93775873227098</v>
      </c>
      <c r="H7" s="11">
        <v>33.08898198839879</v>
      </c>
      <c r="I7" s="11">
        <v>34.58236928442318</v>
      </c>
      <c r="J7" s="11">
        <v>38.08908878462107</v>
      </c>
      <c r="K7" s="11">
        <v>38.62428835660981</v>
      </c>
      <c r="L7" s="11">
        <v>41.62643501041781</v>
      </c>
      <c r="M7" s="11">
        <v>44.67633052149235</v>
      </c>
      <c r="N7" s="11">
        <v>46.58024008849008</v>
      </c>
      <c r="O7" s="11">
        <v>50.95940146160171</v>
      </c>
      <c r="P7" s="11">
        <v>58.22351660985544</v>
      </c>
      <c r="Q7" s="11">
        <v>60.1284081255471</v>
      </c>
      <c r="R7" s="11">
        <v>67.07304007105188</v>
      </c>
      <c r="S7" s="11">
        <v>69.08522652773576</v>
      </c>
      <c r="T7" s="11">
        <v>81.15284721293051</v>
      </c>
      <c r="U7" s="11">
        <v>82.34796746813707</v>
      </c>
      <c r="V7" s="11">
        <v>86.90302850818016</v>
      </c>
      <c r="W7" s="11">
        <v>89.91967728228967</v>
      </c>
      <c r="X7" s="11">
        <v>91.01394534738942</v>
      </c>
      <c r="Y7" s="11">
        <v>104.837590327505</v>
      </c>
      <c r="Z7" s="11">
        <v>111.481666153143</v>
      </c>
      <c r="AA7" s="11">
        <v>113.1302192542176</v>
      </c>
      <c r="AB7" s="11">
        <v>124.272955915135</v>
      </c>
      <c r="AC7" s="11">
        <v>129.5988732878468</v>
      </c>
      <c r="AD7" s="11">
        <v>138.3654670949642</v>
      </c>
      <c r="AE7" s="11">
        <v>150.262880274532</v>
      </c>
      <c r="AF7" s="11">
        <v>157.745968341389</v>
      </c>
      <c r="AG7" s="11">
        <v>164.1239212372285</v>
      </c>
      <c r="AH7" s="11">
        <v>169.6699714218561</v>
      </c>
      <c r="AI7" s="11">
        <v>188.2618728194253</v>
      </c>
      <c r="AJ7" s="11">
        <v>204.3707541798671</v>
      </c>
      <c r="AK7" s="11">
        <v>206.3791448406535</v>
      </c>
      <c r="AL7" s="11">
        <v>224.8583023273519</v>
      </c>
      <c r="AM7" s="11">
        <v>234.1849321453394</v>
      </c>
      <c r="AN7" s="11">
        <v>1488.35419898366</v>
      </c>
      <c r="AO7" s="11">
        <v>25.80830206281887</v>
      </c>
      <c r="AP7" s="11">
        <v>34.58288208745363</v>
      </c>
      <c r="AQ7" s="11">
        <v>38.08911235822022</v>
      </c>
      <c r="AR7" s="11">
        <v>44.67629868940938</v>
      </c>
      <c r="AS7" s="11">
        <v>46.58084790187678</v>
      </c>
      <c r="AT7" s="11">
        <v>56.47518441923906</v>
      </c>
      <c r="AU7" s="11">
        <v>58.22336833864154</v>
      </c>
      <c r="AV7" s="11">
        <v>67.07168557445175</v>
      </c>
      <c r="AW7" s="11">
        <v>82.34733706789653</v>
      </c>
      <c r="AX7" s="11">
        <v>86.89570813362869</v>
      </c>
      <c r="AY7" s="11">
        <v>91.01362353118741</v>
      </c>
      <c r="AZ7" s="11">
        <v>111.4188507413973</v>
      </c>
      <c r="BA7" s="11">
        <v>111.4860463699096</v>
      </c>
      <c r="BB7" s="11">
        <v>113.139453243291</v>
      </c>
      <c r="BC7" s="11">
        <v>128.440134114156</v>
      </c>
      <c r="BD7" s="11">
        <v>129.597621649601</v>
      </c>
      <c r="BE7" s="11">
        <v>138.3668732630682</v>
      </c>
      <c r="BF7" s="11">
        <v>157.7514120232386</v>
      </c>
      <c r="BG7" s="11">
        <v>169.6707722190444</v>
      </c>
      <c r="BH7" s="11">
        <v>204.3750640958386</v>
      </c>
      <c r="BI7" s="11">
        <v>214.4988829275544</v>
      </c>
      <c r="BJ7" s="11">
        <v>224.8439830033141</v>
      </c>
    </row>
    <row r="8" spans="1:63">
      <c r="B8" s="17"/>
      <c r="C8" s="18" t="s">
        <v>276</v>
      </c>
      <c r="D8" s="11">
        <v>254.2832633015109</v>
      </c>
      <c r="E8" s="11">
        <v>1.590668032583225</v>
      </c>
      <c r="F8" s="11">
        <v>4.993945950988286</v>
      </c>
      <c r="G8" s="11">
        <v>10.12322329447169</v>
      </c>
      <c r="H8" s="11">
        <v>12.2744465505995</v>
      </c>
      <c r="I8" s="11">
        <v>13.76783384662389</v>
      </c>
      <c r="J8" s="11">
        <v>17.27455334682178</v>
      </c>
      <c r="K8" s="11">
        <v>17.80975291881052</v>
      </c>
      <c r="L8" s="11">
        <v>20.81189957261852</v>
      </c>
      <c r="M8" s="11">
        <v>23.86179508369306</v>
      </c>
      <c r="N8" s="11">
        <v>25.76570465069079</v>
      </c>
      <c r="O8" s="11">
        <v>30.14486602380243</v>
      </c>
      <c r="P8" s="11">
        <v>37.40898117205615</v>
      </c>
      <c r="Q8" s="11">
        <v>39.31387268774781</v>
      </c>
      <c r="R8" s="11">
        <v>46.25850463325259</v>
      </c>
      <c r="S8" s="11">
        <v>48.27069108993647</v>
      </c>
      <c r="T8" s="11">
        <v>60.33831177513122</v>
      </c>
      <c r="U8" s="11">
        <v>61.53343203033778</v>
      </c>
      <c r="V8" s="11">
        <v>66.08849307038086</v>
      </c>
      <c r="W8" s="11">
        <v>69.10514184449038</v>
      </c>
      <c r="X8" s="11">
        <v>70.19940990959013</v>
      </c>
      <c r="Y8" s="11">
        <v>84.02305488970572</v>
      </c>
      <c r="Z8" s="11">
        <v>90.66713071534366</v>
      </c>
      <c r="AA8" s="11">
        <v>92.31568381641836</v>
      </c>
      <c r="AB8" s="11">
        <v>103.4584204773357</v>
      </c>
      <c r="AC8" s="11">
        <v>108.7843378500475</v>
      </c>
      <c r="AD8" s="11">
        <v>117.5509316571649</v>
      </c>
      <c r="AE8" s="11">
        <v>129.4483448367327</v>
      </c>
      <c r="AF8" s="11">
        <v>136.9314329035897</v>
      </c>
      <c r="AG8" s="11">
        <v>143.3093857994292</v>
      </c>
      <c r="AH8" s="11">
        <v>148.8554359840568</v>
      </c>
      <c r="AI8" s="11">
        <v>167.447337381626</v>
      </c>
      <c r="AJ8" s="11">
        <v>183.5562187420678</v>
      </c>
      <c r="AK8" s="11">
        <v>185.5646094028542</v>
      </c>
      <c r="AL8" s="11">
        <v>204.0437668895526</v>
      </c>
      <c r="AM8" s="11">
        <v>213.3703967075401</v>
      </c>
      <c r="AN8" s="11">
        <v>1467.53966354586</v>
      </c>
      <c r="AO8" s="11">
        <v>4.993766625019578</v>
      </c>
      <c r="AP8" s="11">
        <v>13.76834664965435</v>
      </c>
      <c r="AQ8" s="11">
        <v>17.27457692042093</v>
      </c>
      <c r="AR8" s="11">
        <v>23.86176325161009</v>
      </c>
      <c r="AS8" s="11">
        <v>25.76631246407749</v>
      </c>
      <c r="AT8" s="11">
        <v>35.66064898143977</v>
      </c>
      <c r="AU8" s="11">
        <v>37.40883290084225</v>
      </c>
      <c r="AV8" s="11">
        <v>46.25715013665246</v>
      </c>
      <c r="AW8" s="11">
        <v>61.53280163009725</v>
      </c>
      <c r="AX8" s="11">
        <v>66.08117269582939</v>
      </c>
      <c r="AY8" s="11">
        <v>70.19908809338811</v>
      </c>
      <c r="AZ8" s="11">
        <v>90.60431530359796</v>
      </c>
      <c r="BA8" s="11">
        <v>90.67151093211027</v>
      </c>
      <c r="BB8" s="11">
        <v>92.32491780549167</v>
      </c>
      <c r="BC8" s="11">
        <v>107.6255986763567</v>
      </c>
      <c r="BD8" s="11">
        <v>108.7830862118017</v>
      </c>
      <c r="BE8" s="11">
        <v>117.5523378252689</v>
      </c>
      <c r="BF8" s="11">
        <v>136.9368765854393</v>
      </c>
      <c r="BG8" s="11">
        <v>148.8562367812451</v>
      </c>
      <c r="BH8" s="11">
        <v>183.5605286580393</v>
      </c>
      <c r="BI8" s="11">
        <v>193.6843474897551</v>
      </c>
      <c r="BJ8" s="11">
        <v>204.0294475655148</v>
      </c>
    </row>
    <row r="9" spans="1:63">
      <c r="B9" s="17"/>
      <c r="C9" s="18" t="s">
        <v>277</v>
      </c>
      <c r="D9" s="11">
        <v>261.9946144472273</v>
      </c>
      <c r="E9" s="11">
        <v>9.302019178299631</v>
      </c>
      <c r="F9" s="11">
        <v>2.717405194728119</v>
      </c>
      <c r="G9" s="11">
        <v>2.411872148755281</v>
      </c>
      <c r="H9" s="11">
        <v>4.563095404883091</v>
      </c>
      <c r="I9" s="11">
        <v>6.056482700907486</v>
      </c>
      <c r="J9" s="11">
        <v>9.563202201105371</v>
      </c>
      <c r="K9" s="11">
        <v>10.09840177309411</v>
      </c>
      <c r="L9" s="11">
        <v>13.10054842690211</v>
      </c>
      <c r="M9" s="11">
        <v>16.15044393797666</v>
      </c>
      <c r="N9" s="11">
        <v>18.05435350497438</v>
      </c>
      <c r="O9" s="11">
        <v>22.43351487808602</v>
      </c>
      <c r="P9" s="11">
        <v>29.69763002633974</v>
      </c>
      <c r="Q9" s="11">
        <v>31.6025215420314</v>
      </c>
      <c r="R9" s="11">
        <v>38.54715348753619</v>
      </c>
      <c r="S9" s="11">
        <v>40.55933994422006</v>
      </c>
      <c r="T9" s="11">
        <v>52.62696062941481</v>
      </c>
      <c r="U9" s="11">
        <v>53.82208088462137</v>
      </c>
      <c r="V9" s="11">
        <v>58.37714192466446</v>
      </c>
      <c r="W9" s="11">
        <v>61.39379069877397</v>
      </c>
      <c r="X9" s="11">
        <v>62.48805876387373</v>
      </c>
      <c r="Y9" s="11">
        <v>76.31170374398931</v>
      </c>
      <c r="Z9" s="11">
        <v>82.95577956962725</v>
      </c>
      <c r="AA9" s="11">
        <v>84.60433267070195</v>
      </c>
      <c r="AB9" s="11">
        <v>95.74706933161929</v>
      </c>
      <c r="AC9" s="11">
        <v>101.0729867043311</v>
      </c>
      <c r="AD9" s="11">
        <v>109.8395805114485</v>
      </c>
      <c r="AE9" s="11">
        <v>121.7369936910163</v>
      </c>
      <c r="AF9" s="11">
        <v>129.2200817578733</v>
      </c>
      <c r="AG9" s="11">
        <v>135.5980346537128</v>
      </c>
      <c r="AH9" s="11">
        <v>141.1440848383405</v>
      </c>
      <c r="AI9" s="11">
        <v>159.7359862359096</v>
      </c>
      <c r="AJ9" s="11">
        <v>175.8448675963514</v>
      </c>
      <c r="AK9" s="11">
        <v>177.8532582571378</v>
      </c>
      <c r="AL9" s="11">
        <v>196.3324157438362</v>
      </c>
      <c r="AM9" s="11">
        <v>205.6590455618237</v>
      </c>
      <c r="AN9" s="11">
        <v>1459.828312400144</v>
      </c>
      <c r="AO9" s="11">
        <v>2.717584520696827</v>
      </c>
      <c r="AP9" s="11">
        <v>6.05699550393794</v>
      </c>
      <c r="AQ9" s="11">
        <v>9.563225774704526</v>
      </c>
      <c r="AR9" s="11">
        <v>16.15041210589369</v>
      </c>
      <c r="AS9" s="11">
        <v>18.05496131836109</v>
      </c>
      <c r="AT9" s="11">
        <v>27.94929783572337</v>
      </c>
      <c r="AU9" s="11">
        <v>29.69748175512585</v>
      </c>
      <c r="AV9" s="11">
        <v>38.54579899093606</v>
      </c>
      <c r="AW9" s="11">
        <v>53.82145048438084</v>
      </c>
      <c r="AX9" s="11">
        <v>58.369821550113</v>
      </c>
      <c r="AY9" s="11">
        <v>62.48773694767171</v>
      </c>
      <c r="AZ9" s="11">
        <v>82.89296415788155</v>
      </c>
      <c r="BA9" s="11">
        <v>82.96015978639386</v>
      </c>
      <c r="BB9" s="11">
        <v>84.61356665977526</v>
      </c>
      <c r="BC9" s="11">
        <v>99.91424753064028</v>
      </c>
      <c r="BD9" s="11">
        <v>101.0717350660853</v>
      </c>
      <c r="BE9" s="11">
        <v>109.8409866795525</v>
      </c>
      <c r="BF9" s="11">
        <v>129.2255254397229</v>
      </c>
      <c r="BG9" s="11">
        <v>141.1448856355287</v>
      </c>
      <c r="BH9" s="11">
        <v>175.8491775123229</v>
      </c>
      <c r="BI9" s="11">
        <v>185.9729963440387</v>
      </c>
      <c r="BJ9" s="11">
        <v>196.3180964197985</v>
      </c>
    </row>
    <row r="10" spans="1:63">
      <c r="B10" s="17"/>
      <c r="C10" s="18" t="s">
        <v>278</v>
      </c>
      <c r="D10" s="11">
        <v>261.9946144472274</v>
      </c>
      <c r="E10" s="11">
        <v>9.302019178299757</v>
      </c>
      <c r="F10" s="11">
        <v>2.717405194728245</v>
      </c>
      <c r="G10" s="11">
        <v>2.411872148755155</v>
      </c>
      <c r="H10" s="11">
        <v>4.563095404882965</v>
      </c>
      <c r="I10" s="11">
        <v>6.05648270090736</v>
      </c>
      <c r="J10" s="11">
        <v>9.563202201105245</v>
      </c>
      <c r="K10" s="11">
        <v>10.09840177309398</v>
      </c>
      <c r="L10" s="11">
        <v>13.10054842690199</v>
      </c>
      <c r="M10" s="11">
        <v>16.15044393797653</v>
      </c>
      <c r="N10" s="11">
        <v>18.05435350497426</v>
      </c>
      <c r="O10" s="11">
        <v>22.43351487808589</v>
      </c>
      <c r="P10" s="11">
        <v>29.69763002633962</v>
      </c>
      <c r="Q10" s="11">
        <v>31.60252154203128</v>
      </c>
      <c r="R10" s="11">
        <v>38.54715348753606</v>
      </c>
      <c r="S10" s="11">
        <v>40.55933994421994</v>
      </c>
      <c r="T10" s="11">
        <v>52.62696062941468</v>
      </c>
      <c r="U10" s="11">
        <v>53.82208088462124</v>
      </c>
      <c r="V10" s="11">
        <v>58.37714192466433</v>
      </c>
      <c r="W10" s="11">
        <v>61.39379069877384</v>
      </c>
      <c r="X10" s="11">
        <v>62.4880587638736</v>
      </c>
      <c r="Y10" s="11">
        <v>76.31170374398918</v>
      </c>
      <c r="Z10" s="11">
        <v>82.95577956962713</v>
      </c>
      <c r="AA10" s="11">
        <v>84.60433267070182</v>
      </c>
      <c r="AB10" s="11">
        <v>95.74706933161916</v>
      </c>
      <c r="AC10" s="11">
        <v>101.072986704331</v>
      </c>
      <c r="AD10" s="11">
        <v>109.8395805114484</v>
      </c>
      <c r="AE10" s="11">
        <v>121.7369936910162</v>
      </c>
      <c r="AF10" s="11">
        <v>129.2200817578732</v>
      </c>
      <c r="AG10" s="11">
        <v>135.5980346537127</v>
      </c>
      <c r="AH10" s="11">
        <v>141.1440848383403</v>
      </c>
      <c r="AI10" s="11">
        <v>159.7359862359095</v>
      </c>
      <c r="AJ10" s="11">
        <v>175.8448675963513</v>
      </c>
      <c r="AK10" s="11">
        <v>177.8532582571377</v>
      </c>
      <c r="AL10" s="11">
        <v>196.332415743836</v>
      </c>
      <c r="AM10" s="11">
        <v>205.6590455618236</v>
      </c>
      <c r="AN10" s="11">
        <v>1459.828312400144</v>
      </c>
      <c r="AO10" s="11">
        <v>2.717584520696954</v>
      </c>
      <c r="AP10" s="11">
        <v>6.056995503937814</v>
      </c>
      <c r="AQ10" s="11">
        <v>9.563225774704399</v>
      </c>
      <c r="AR10" s="11">
        <v>16.15041210589356</v>
      </c>
      <c r="AS10" s="11">
        <v>18.05496131836096</v>
      </c>
      <c r="AT10" s="11">
        <v>27.94929783572324</v>
      </c>
      <c r="AU10" s="11">
        <v>29.69748175512572</v>
      </c>
      <c r="AV10" s="11">
        <v>38.54579899093593</v>
      </c>
      <c r="AW10" s="11">
        <v>53.82145048438071</v>
      </c>
      <c r="AX10" s="11">
        <v>58.36982155011287</v>
      </c>
      <c r="AY10" s="11">
        <v>62.48773694767158</v>
      </c>
      <c r="AZ10" s="11">
        <v>82.89296415788142</v>
      </c>
      <c r="BA10" s="11">
        <v>82.96015978639373</v>
      </c>
      <c r="BB10" s="11">
        <v>84.61356665977513</v>
      </c>
      <c r="BC10" s="11">
        <v>99.91424753064015</v>
      </c>
      <c r="BD10" s="11">
        <v>101.0717350660851</v>
      </c>
      <c r="BE10" s="11">
        <v>109.8409866795523</v>
      </c>
      <c r="BF10" s="11">
        <v>129.2255254397228</v>
      </c>
      <c r="BG10" s="11">
        <v>141.1448856355286</v>
      </c>
      <c r="BH10" s="11">
        <v>175.8491775123227</v>
      </c>
      <c r="BI10" s="11">
        <v>185.9729963440386</v>
      </c>
      <c r="BJ10" s="11">
        <v>196.3180964197983</v>
      </c>
    </row>
    <row r="11" spans="1:63">
      <c r="B11" s="17"/>
      <c r="C11" s="18" t="s">
        <v>279</v>
      </c>
      <c r="D11" s="11">
        <v>277.5957459762089</v>
      </c>
      <c r="E11" s="11">
        <v>24.90315070728121</v>
      </c>
      <c r="F11" s="11">
        <v>18.31853672370969</v>
      </c>
      <c r="G11" s="11">
        <v>13.18925938022629</v>
      </c>
      <c r="H11" s="11">
        <v>11.03803612409848</v>
      </c>
      <c r="I11" s="11">
        <v>9.54464882807409</v>
      </c>
      <c r="J11" s="11">
        <v>6.037929327876205</v>
      </c>
      <c r="K11" s="11">
        <v>5.502729755887465</v>
      </c>
      <c r="L11" s="11">
        <v>2.500583102079462</v>
      </c>
      <c r="M11" s="11">
        <v>0.5493124089950818</v>
      </c>
      <c r="N11" s="11">
        <v>2.453221975992808</v>
      </c>
      <c r="O11" s="11">
        <v>6.832383349104443</v>
      </c>
      <c r="P11" s="11">
        <v>14.09649849735817</v>
      </c>
      <c r="Q11" s="11">
        <v>16.00139001304983</v>
      </c>
      <c r="R11" s="11">
        <v>22.94602195855461</v>
      </c>
      <c r="S11" s="11">
        <v>24.95820841523849</v>
      </c>
      <c r="T11" s="11">
        <v>37.02582910043323</v>
      </c>
      <c r="U11" s="11">
        <v>38.2209493556398</v>
      </c>
      <c r="V11" s="11">
        <v>42.77601039568288</v>
      </c>
      <c r="W11" s="11">
        <v>45.79265916979239</v>
      </c>
      <c r="X11" s="11">
        <v>46.88692723489216</v>
      </c>
      <c r="Y11" s="11">
        <v>60.71057221500774</v>
      </c>
      <c r="Z11" s="11">
        <v>67.35464804064569</v>
      </c>
      <c r="AA11" s="11">
        <v>69.00320114172038</v>
      </c>
      <c r="AB11" s="11">
        <v>80.14593780263772</v>
      </c>
      <c r="AC11" s="11">
        <v>85.4718551753495</v>
      </c>
      <c r="AD11" s="11">
        <v>94.23844898246691</v>
      </c>
      <c r="AE11" s="11">
        <v>106.1358621620348</v>
      </c>
      <c r="AF11" s="11">
        <v>113.6189502288917</v>
      </c>
      <c r="AG11" s="11">
        <v>119.9969031247312</v>
      </c>
      <c r="AH11" s="11">
        <v>125.5429533093589</v>
      </c>
      <c r="AI11" s="11">
        <v>144.134854706928</v>
      </c>
      <c r="AJ11" s="11">
        <v>160.2437360673698</v>
      </c>
      <c r="AK11" s="11">
        <v>162.2521267281562</v>
      </c>
      <c r="AL11" s="11">
        <v>180.7312842148546</v>
      </c>
      <c r="AM11" s="11">
        <v>190.0579140328421</v>
      </c>
      <c r="AN11" s="11">
        <v>1444.227180871162</v>
      </c>
      <c r="AO11" s="11">
        <v>18.3187160496784</v>
      </c>
      <c r="AP11" s="11">
        <v>9.544136025043635</v>
      </c>
      <c r="AQ11" s="11">
        <v>6.03790575427705</v>
      </c>
      <c r="AR11" s="11">
        <v>0.5492805769121105</v>
      </c>
      <c r="AS11" s="11">
        <v>2.453829789379512</v>
      </c>
      <c r="AT11" s="11">
        <v>12.34816630674179</v>
      </c>
      <c r="AU11" s="11">
        <v>14.09635022614427</v>
      </c>
      <c r="AV11" s="11">
        <v>22.94466746195448</v>
      </c>
      <c r="AW11" s="11">
        <v>38.22031895539926</v>
      </c>
      <c r="AX11" s="11">
        <v>42.76869002113142</v>
      </c>
      <c r="AY11" s="11">
        <v>46.88660541869013</v>
      </c>
      <c r="AZ11" s="11">
        <v>67.29183262889998</v>
      </c>
      <c r="BA11" s="11">
        <v>67.35902825741229</v>
      </c>
      <c r="BB11" s="11">
        <v>69.01243513079368</v>
      </c>
      <c r="BC11" s="11">
        <v>84.3131160016587</v>
      </c>
      <c r="BD11" s="11">
        <v>85.4706035371037</v>
      </c>
      <c r="BE11" s="11">
        <v>94.23985515057089</v>
      </c>
      <c r="BF11" s="11">
        <v>113.6243939107413</v>
      </c>
      <c r="BG11" s="11">
        <v>125.5437541065471</v>
      </c>
      <c r="BH11" s="11">
        <v>160.2480459833413</v>
      </c>
      <c r="BI11" s="11">
        <v>170.3718648150571</v>
      </c>
      <c r="BJ11" s="11">
        <v>180.7169648908169</v>
      </c>
    </row>
    <row r="12" spans="1:63">
      <c r="B12" s="17"/>
      <c r="C12" s="18" t="s">
        <v>280</v>
      </c>
      <c r="D12" s="11">
        <v>278.6908494252768</v>
      </c>
      <c r="E12" s="11">
        <v>25.99825415634915</v>
      </c>
      <c r="F12" s="11">
        <v>19.41364017277764</v>
      </c>
      <c r="G12" s="11">
        <v>14.28436282929424</v>
      </c>
      <c r="H12" s="11">
        <v>12.13313957316643</v>
      </c>
      <c r="I12" s="11">
        <v>10.63975227714204</v>
      </c>
      <c r="J12" s="11">
        <v>7.13303277694415</v>
      </c>
      <c r="K12" s="11">
        <v>6.59783320495541</v>
      </c>
      <c r="L12" s="11">
        <v>3.595686551147407</v>
      </c>
      <c r="M12" s="11">
        <v>0.5457910400728636</v>
      </c>
      <c r="N12" s="11">
        <v>1.358118526924862</v>
      </c>
      <c r="O12" s="11">
        <v>5.737279900036498</v>
      </c>
      <c r="P12" s="11">
        <v>13.00139504829022</v>
      </c>
      <c r="Q12" s="11">
        <v>14.90628656398188</v>
      </c>
      <c r="R12" s="11">
        <v>21.85091850948666</v>
      </c>
      <c r="S12" s="11">
        <v>23.86310496617054</v>
      </c>
      <c r="T12" s="11">
        <v>35.93072565136529</v>
      </c>
      <c r="U12" s="11">
        <v>37.12584590657185</v>
      </c>
      <c r="V12" s="11">
        <v>41.68090694661494</v>
      </c>
      <c r="W12" s="11">
        <v>44.69755572072445</v>
      </c>
      <c r="X12" s="11">
        <v>45.79182378582421</v>
      </c>
      <c r="Y12" s="11">
        <v>59.6154687659398</v>
      </c>
      <c r="Z12" s="11">
        <v>66.25954459157774</v>
      </c>
      <c r="AA12" s="11">
        <v>67.90809769265243</v>
      </c>
      <c r="AB12" s="11">
        <v>79.05083435356977</v>
      </c>
      <c r="AC12" s="11">
        <v>84.37675172628157</v>
      </c>
      <c r="AD12" s="11">
        <v>93.14334553339897</v>
      </c>
      <c r="AE12" s="11">
        <v>105.0407587129668</v>
      </c>
      <c r="AF12" s="11">
        <v>112.5238467798238</v>
      </c>
      <c r="AG12" s="11">
        <v>118.9017996756633</v>
      </c>
      <c r="AH12" s="11">
        <v>124.4478498602909</v>
      </c>
      <c r="AI12" s="11">
        <v>143.03975125786</v>
      </c>
      <c r="AJ12" s="11">
        <v>159.1486326183019</v>
      </c>
      <c r="AK12" s="11">
        <v>161.1570232790883</v>
      </c>
      <c r="AL12" s="11">
        <v>179.6361807657866</v>
      </c>
      <c r="AM12" s="11">
        <v>188.9628105837742</v>
      </c>
      <c r="AN12" s="11">
        <v>1443.132077422094</v>
      </c>
      <c r="AO12" s="11">
        <v>19.41381949874635</v>
      </c>
      <c r="AP12" s="11">
        <v>10.63923947411158</v>
      </c>
      <c r="AQ12" s="11">
        <v>7.133009203344995</v>
      </c>
      <c r="AR12" s="11">
        <v>0.5458228721558349</v>
      </c>
      <c r="AS12" s="11">
        <v>1.358726340311566</v>
      </c>
      <c r="AT12" s="11">
        <v>11.25306285767385</v>
      </c>
      <c r="AU12" s="11">
        <v>13.00124677707633</v>
      </c>
      <c r="AV12" s="11">
        <v>21.84956401288654</v>
      </c>
      <c r="AW12" s="11">
        <v>37.12521550633132</v>
      </c>
      <c r="AX12" s="11">
        <v>41.67358657206347</v>
      </c>
      <c r="AY12" s="11">
        <v>45.79150196962219</v>
      </c>
      <c r="AZ12" s="11">
        <v>66.19672917983203</v>
      </c>
      <c r="BA12" s="11">
        <v>66.26392480834434</v>
      </c>
      <c r="BB12" s="11">
        <v>67.91733168172574</v>
      </c>
      <c r="BC12" s="11">
        <v>83.21801255259076</v>
      </c>
      <c r="BD12" s="11">
        <v>84.37550008803575</v>
      </c>
      <c r="BE12" s="11">
        <v>93.14475170150294</v>
      </c>
      <c r="BF12" s="11">
        <v>112.5292904616734</v>
      </c>
      <c r="BG12" s="11">
        <v>124.4486506574792</v>
      </c>
      <c r="BH12" s="11">
        <v>159.1529425342733</v>
      </c>
      <c r="BI12" s="11">
        <v>169.2767613659892</v>
      </c>
      <c r="BJ12" s="11">
        <v>179.6218614417489</v>
      </c>
    </row>
    <row r="13" spans="1:63">
      <c r="B13" s="17"/>
      <c r="C13" s="18" t="s">
        <v>281</v>
      </c>
      <c r="D13" s="11">
        <v>278.690849425277</v>
      </c>
      <c r="E13" s="11">
        <v>25.99825415634929</v>
      </c>
      <c r="F13" s="11">
        <v>19.41364017277778</v>
      </c>
      <c r="G13" s="11">
        <v>14.28436282929438</v>
      </c>
      <c r="H13" s="11">
        <v>12.13313957316657</v>
      </c>
      <c r="I13" s="11">
        <v>10.63975227714218</v>
      </c>
      <c r="J13" s="11">
        <v>7.133032776944292</v>
      </c>
      <c r="K13" s="11">
        <v>6.597833204955553</v>
      </c>
      <c r="L13" s="11">
        <v>3.59568655114755</v>
      </c>
      <c r="M13" s="11">
        <v>0.5457910400730057</v>
      </c>
      <c r="N13" s="11">
        <v>1.35811852692472</v>
      </c>
      <c r="O13" s="11">
        <v>5.737279900036356</v>
      </c>
      <c r="P13" s="11">
        <v>13.00139504829008</v>
      </c>
      <c r="Q13" s="11">
        <v>14.90628656398174</v>
      </c>
      <c r="R13" s="11">
        <v>21.85091850948652</v>
      </c>
      <c r="S13" s="11">
        <v>23.8631049661704</v>
      </c>
      <c r="T13" s="11">
        <v>35.93072565136515</v>
      </c>
      <c r="U13" s="11">
        <v>37.12584590657171</v>
      </c>
      <c r="V13" s="11">
        <v>41.6809069466148</v>
      </c>
      <c r="W13" s="11">
        <v>44.69755572072431</v>
      </c>
      <c r="X13" s="11">
        <v>45.79182378582406</v>
      </c>
      <c r="Y13" s="11">
        <v>59.61546876593965</v>
      </c>
      <c r="Z13" s="11">
        <v>66.25954459157759</v>
      </c>
      <c r="AA13" s="11">
        <v>67.90809769265229</v>
      </c>
      <c r="AB13" s="11">
        <v>79.05083435356963</v>
      </c>
      <c r="AC13" s="11">
        <v>84.37675172628143</v>
      </c>
      <c r="AD13" s="11">
        <v>93.14334553339883</v>
      </c>
      <c r="AE13" s="11">
        <v>105.0407587129667</v>
      </c>
      <c r="AF13" s="11">
        <v>112.5238467798237</v>
      </c>
      <c r="AG13" s="11">
        <v>118.9017996756631</v>
      </c>
      <c r="AH13" s="11">
        <v>124.4478498602908</v>
      </c>
      <c r="AI13" s="11">
        <v>143.0397512578599</v>
      </c>
      <c r="AJ13" s="11">
        <v>159.1486326183017</v>
      </c>
      <c r="AK13" s="11">
        <v>161.1570232790881</v>
      </c>
      <c r="AL13" s="11">
        <v>179.6361807657865</v>
      </c>
      <c r="AM13" s="11">
        <v>188.962810583774</v>
      </c>
      <c r="AN13" s="11">
        <v>1443.132077422094</v>
      </c>
      <c r="AO13" s="11">
        <v>19.41381949874649</v>
      </c>
      <c r="AP13" s="11">
        <v>10.63923947411172</v>
      </c>
      <c r="AQ13" s="11">
        <v>7.133009203345138</v>
      </c>
      <c r="AR13" s="11">
        <v>0.545822872155977</v>
      </c>
      <c r="AS13" s="11">
        <v>1.358726340311424</v>
      </c>
      <c r="AT13" s="11">
        <v>11.2530628576737</v>
      </c>
      <c r="AU13" s="11">
        <v>13.00124677707618</v>
      </c>
      <c r="AV13" s="11">
        <v>21.84956401288639</v>
      </c>
      <c r="AW13" s="11">
        <v>37.12521550633117</v>
      </c>
      <c r="AX13" s="11">
        <v>41.67358657206333</v>
      </c>
      <c r="AY13" s="11">
        <v>45.79150196962205</v>
      </c>
      <c r="AZ13" s="11">
        <v>66.19672917983189</v>
      </c>
      <c r="BA13" s="11">
        <v>66.2639248083442</v>
      </c>
      <c r="BB13" s="11">
        <v>67.9173316817256</v>
      </c>
      <c r="BC13" s="11">
        <v>83.21801255259062</v>
      </c>
      <c r="BD13" s="11">
        <v>84.37550008803561</v>
      </c>
      <c r="BE13" s="11">
        <v>93.1447517015028</v>
      </c>
      <c r="BF13" s="11">
        <v>112.5292904616732</v>
      </c>
      <c r="BG13" s="11">
        <v>124.4486506574791</v>
      </c>
      <c r="BH13" s="11">
        <v>159.1529425342732</v>
      </c>
      <c r="BI13" s="11">
        <v>169.276761365989</v>
      </c>
      <c r="BJ13" s="11">
        <v>179.6218614417488</v>
      </c>
    </row>
    <row r="14" spans="1:63">
      <c r="B14" s="17"/>
      <c r="C14" s="18" t="s">
        <v>282</v>
      </c>
      <c r="D14" s="11">
        <v>290.0583380673463</v>
      </c>
      <c r="E14" s="11">
        <v>37.36574279841855</v>
      </c>
      <c r="F14" s="11">
        <v>30.78112881484704</v>
      </c>
      <c r="G14" s="11">
        <v>25.65185147136364</v>
      </c>
      <c r="H14" s="11">
        <v>23.50062821523583</v>
      </c>
      <c r="I14" s="11">
        <v>22.00724091921143</v>
      </c>
      <c r="J14" s="11">
        <v>18.50052141901355</v>
      </c>
      <c r="K14" s="11">
        <v>17.96532184702481</v>
      </c>
      <c r="L14" s="11">
        <v>14.96317519321681</v>
      </c>
      <c r="M14" s="11">
        <v>11.91327968214226</v>
      </c>
      <c r="N14" s="11">
        <v>10.00937011514454</v>
      </c>
      <c r="O14" s="11">
        <v>5.630208742032902</v>
      </c>
      <c r="P14" s="11">
        <v>1.633906406220824</v>
      </c>
      <c r="Q14" s="11">
        <v>3.538797921912483</v>
      </c>
      <c r="R14" s="11">
        <v>10.48342986741726</v>
      </c>
      <c r="S14" s="11">
        <v>12.49561632410114</v>
      </c>
      <c r="T14" s="11">
        <v>24.56323700929589</v>
      </c>
      <c r="U14" s="11">
        <v>25.75835726450245</v>
      </c>
      <c r="V14" s="11">
        <v>30.31341830454554</v>
      </c>
      <c r="W14" s="11">
        <v>33.33006707865505</v>
      </c>
      <c r="X14" s="11">
        <v>34.42433514375481</v>
      </c>
      <c r="Y14" s="11">
        <v>48.24798012387039</v>
      </c>
      <c r="Z14" s="11">
        <v>54.89205594950833</v>
      </c>
      <c r="AA14" s="11">
        <v>56.54060905058303</v>
      </c>
      <c r="AB14" s="11">
        <v>67.68334571150037</v>
      </c>
      <c r="AC14" s="11">
        <v>73.00926308421217</v>
      </c>
      <c r="AD14" s="11">
        <v>81.77585689132957</v>
      </c>
      <c r="AE14" s="11">
        <v>93.6732700708974</v>
      </c>
      <c r="AF14" s="11">
        <v>101.1563581377544</v>
      </c>
      <c r="AG14" s="11">
        <v>107.5343110335939</v>
      </c>
      <c r="AH14" s="11">
        <v>113.0803612182215</v>
      </c>
      <c r="AI14" s="11">
        <v>131.6722626157907</v>
      </c>
      <c r="AJ14" s="11">
        <v>147.7811439762325</v>
      </c>
      <c r="AK14" s="11">
        <v>149.7895346370189</v>
      </c>
      <c r="AL14" s="11">
        <v>168.2686921237172</v>
      </c>
      <c r="AM14" s="11">
        <v>177.5953219417048</v>
      </c>
      <c r="AN14" s="11">
        <v>1431.764588780025</v>
      </c>
      <c r="AO14" s="11">
        <v>30.78130814081575</v>
      </c>
      <c r="AP14" s="11">
        <v>22.00672811618098</v>
      </c>
      <c r="AQ14" s="11">
        <v>18.50049784541439</v>
      </c>
      <c r="AR14" s="11">
        <v>11.91331151422524</v>
      </c>
      <c r="AS14" s="11">
        <v>10.00876230175783</v>
      </c>
      <c r="AT14" s="11">
        <v>0.1144257843955536</v>
      </c>
      <c r="AU14" s="11">
        <v>1.633758135006925</v>
      </c>
      <c r="AV14" s="11">
        <v>10.48207537081714</v>
      </c>
      <c r="AW14" s="11">
        <v>25.75772686426192</v>
      </c>
      <c r="AX14" s="11">
        <v>30.30609792999407</v>
      </c>
      <c r="AY14" s="11">
        <v>34.42401332755279</v>
      </c>
      <c r="AZ14" s="11">
        <v>54.82924053776263</v>
      </c>
      <c r="BA14" s="11">
        <v>54.89643616627494</v>
      </c>
      <c r="BB14" s="11">
        <v>56.54984303965634</v>
      </c>
      <c r="BC14" s="11">
        <v>71.85052391052136</v>
      </c>
      <c r="BD14" s="11">
        <v>73.00801144596635</v>
      </c>
      <c r="BE14" s="11">
        <v>81.77726305943354</v>
      </c>
      <c r="BF14" s="11">
        <v>101.161801819604</v>
      </c>
      <c r="BG14" s="11">
        <v>113.0811620154098</v>
      </c>
      <c r="BH14" s="11">
        <v>147.7854538922039</v>
      </c>
      <c r="BI14" s="11">
        <v>157.9092727239198</v>
      </c>
      <c r="BJ14" s="11">
        <v>168.2543727996795</v>
      </c>
    </row>
    <row r="15" spans="1:63">
      <c r="B15" s="17"/>
      <c r="C15" s="18" t="s">
        <v>283</v>
      </c>
      <c r="D15" s="11">
        <v>338.9810376708688</v>
      </c>
      <c r="E15" s="11">
        <v>86.2884424019411</v>
      </c>
      <c r="F15" s="11">
        <v>79.70382841836958</v>
      </c>
      <c r="G15" s="11">
        <v>74.57455107488619</v>
      </c>
      <c r="H15" s="11">
        <v>72.42332781875838</v>
      </c>
      <c r="I15" s="11">
        <v>70.92994052273399</v>
      </c>
      <c r="J15" s="11">
        <v>67.4232210225361</v>
      </c>
      <c r="K15" s="11">
        <v>66.88802145054736</v>
      </c>
      <c r="L15" s="11">
        <v>63.88587479673935</v>
      </c>
      <c r="M15" s="11">
        <v>60.83597928566481</v>
      </c>
      <c r="N15" s="11">
        <v>58.93206971866708</v>
      </c>
      <c r="O15" s="11">
        <v>54.55290834555545</v>
      </c>
      <c r="P15" s="11">
        <v>47.28879319730172</v>
      </c>
      <c r="Q15" s="11">
        <v>45.38390168161006</v>
      </c>
      <c r="R15" s="11">
        <v>38.43926973610528</v>
      </c>
      <c r="S15" s="11">
        <v>36.4270832794214</v>
      </c>
      <c r="T15" s="11">
        <v>24.35946259422666</v>
      </c>
      <c r="U15" s="11">
        <v>23.1643423390201</v>
      </c>
      <c r="V15" s="11">
        <v>18.60928129897701</v>
      </c>
      <c r="W15" s="11">
        <v>15.5926325248675</v>
      </c>
      <c r="X15" s="11">
        <v>14.49836445976774</v>
      </c>
      <c r="Y15" s="11">
        <v>0.6747194796521541</v>
      </c>
      <c r="Z15" s="11">
        <v>5.969356345985787</v>
      </c>
      <c r="AA15" s="11">
        <v>7.617909447060484</v>
      </c>
      <c r="AB15" s="11">
        <v>18.76064610797782</v>
      </c>
      <c r="AC15" s="11">
        <v>24.08656348068962</v>
      </c>
      <c r="AD15" s="11">
        <v>32.85315728780702</v>
      </c>
      <c r="AE15" s="11">
        <v>44.75057046737486</v>
      </c>
      <c r="AF15" s="11">
        <v>52.23365853423186</v>
      </c>
      <c r="AG15" s="11">
        <v>58.61161143007132</v>
      </c>
      <c r="AH15" s="11">
        <v>64.15766161469898</v>
      </c>
      <c r="AI15" s="11">
        <v>82.74956301226811</v>
      </c>
      <c r="AJ15" s="11">
        <v>98.85844437270995</v>
      </c>
      <c r="AK15" s="11">
        <v>100.8668350334963</v>
      </c>
      <c r="AL15" s="11">
        <v>119.3459925201947</v>
      </c>
      <c r="AM15" s="11">
        <v>128.6726223381822</v>
      </c>
      <c r="AN15" s="11">
        <v>1382.841889176502</v>
      </c>
      <c r="AO15" s="11">
        <v>79.7040077443383</v>
      </c>
      <c r="AP15" s="11">
        <v>70.92942771970353</v>
      </c>
      <c r="AQ15" s="11">
        <v>67.42319744893695</v>
      </c>
      <c r="AR15" s="11">
        <v>60.83601111774778</v>
      </c>
      <c r="AS15" s="11">
        <v>58.93146190528038</v>
      </c>
      <c r="AT15" s="11">
        <v>49.0371253879181</v>
      </c>
      <c r="AU15" s="11">
        <v>47.28894146851562</v>
      </c>
      <c r="AV15" s="11">
        <v>38.44062423270541</v>
      </c>
      <c r="AW15" s="11">
        <v>23.16497273926063</v>
      </c>
      <c r="AX15" s="11">
        <v>18.61660167352847</v>
      </c>
      <c r="AY15" s="11">
        <v>14.49868627596976</v>
      </c>
      <c r="AZ15" s="11">
        <v>5.906540934240084</v>
      </c>
      <c r="BA15" s="11">
        <v>5.973736562752393</v>
      </c>
      <c r="BB15" s="11">
        <v>7.627143436133792</v>
      </c>
      <c r="BC15" s="11">
        <v>22.92782430699882</v>
      </c>
      <c r="BD15" s="11">
        <v>24.0853118424438</v>
      </c>
      <c r="BE15" s="11">
        <v>32.85456345591099</v>
      </c>
      <c r="BF15" s="11">
        <v>52.23910221608142</v>
      </c>
      <c r="BG15" s="11">
        <v>64.15846241188726</v>
      </c>
      <c r="BH15" s="11">
        <v>98.8627542886814</v>
      </c>
      <c r="BI15" s="11">
        <v>108.9865731203972</v>
      </c>
      <c r="BJ15" s="11">
        <v>119.331673196157</v>
      </c>
    </row>
    <row r="16" spans="1:63">
      <c r="B16" s="17"/>
      <c r="C16" s="18" t="s">
        <v>284</v>
      </c>
      <c r="D16" s="11">
        <v>338.981037670869</v>
      </c>
      <c r="E16" s="11">
        <v>86.28844240194132</v>
      </c>
      <c r="F16" s="11">
        <v>79.70382841836981</v>
      </c>
      <c r="G16" s="11">
        <v>74.57455107488641</v>
      </c>
      <c r="H16" s="11">
        <v>72.42332781875861</v>
      </c>
      <c r="I16" s="11">
        <v>70.92994052273421</v>
      </c>
      <c r="J16" s="11">
        <v>67.42322102253632</v>
      </c>
      <c r="K16" s="11">
        <v>66.88802145054758</v>
      </c>
      <c r="L16" s="11">
        <v>63.88587479673958</v>
      </c>
      <c r="M16" s="11">
        <v>60.83597928566503</v>
      </c>
      <c r="N16" s="11">
        <v>58.93206971866731</v>
      </c>
      <c r="O16" s="11">
        <v>54.55290834555568</v>
      </c>
      <c r="P16" s="11">
        <v>47.28879319730195</v>
      </c>
      <c r="Q16" s="11">
        <v>45.38390168161029</v>
      </c>
      <c r="R16" s="11">
        <v>38.43926973610551</v>
      </c>
      <c r="S16" s="11">
        <v>36.42708327942163</v>
      </c>
      <c r="T16" s="11">
        <v>24.35946259422688</v>
      </c>
      <c r="U16" s="11">
        <v>23.16434233902032</v>
      </c>
      <c r="V16" s="11">
        <v>18.60928129897724</v>
      </c>
      <c r="W16" s="11">
        <v>15.59263252486772</v>
      </c>
      <c r="X16" s="11">
        <v>14.49836445976796</v>
      </c>
      <c r="Y16" s="11">
        <v>0.6747194796523814</v>
      </c>
      <c r="Z16" s="11">
        <v>5.96935634598556</v>
      </c>
      <c r="AA16" s="11">
        <v>7.617909447060256</v>
      </c>
      <c r="AB16" s="11">
        <v>18.76064610797759</v>
      </c>
      <c r="AC16" s="11">
        <v>24.08656348068939</v>
      </c>
      <c r="AD16" s="11">
        <v>32.85315728780679</v>
      </c>
      <c r="AE16" s="11">
        <v>44.75057046737463</v>
      </c>
      <c r="AF16" s="11">
        <v>52.23365853423164</v>
      </c>
      <c r="AG16" s="11">
        <v>58.61161143007109</v>
      </c>
      <c r="AH16" s="11">
        <v>64.15766161469875</v>
      </c>
      <c r="AI16" s="11">
        <v>82.74956301226788</v>
      </c>
      <c r="AJ16" s="11">
        <v>98.85844437270973</v>
      </c>
      <c r="AK16" s="11">
        <v>100.8668350334961</v>
      </c>
      <c r="AL16" s="11">
        <v>119.3459925201945</v>
      </c>
      <c r="AM16" s="11">
        <v>128.672622338182</v>
      </c>
      <c r="AN16" s="11">
        <v>1382.841889176502</v>
      </c>
      <c r="AO16" s="11">
        <v>79.70400774433853</v>
      </c>
      <c r="AP16" s="11">
        <v>70.92942771970375</v>
      </c>
      <c r="AQ16" s="11">
        <v>67.42319744893717</v>
      </c>
      <c r="AR16" s="11">
        <v>60.83601111774801</v>
      </c>
      <c r="AS16" s="11">
        <v>58.93146190528061</v>
      </c>
      <c r="AT16" s="11">
        <v>49.03712538791832</v>
      </c>
      <c r="AU16" s="11">
        <v>47.28894146851584</v>
      </c>
      <c r="AV16" s="11">
        <v>38.44062423270564</v>
      </c>
      <c r="AW16" s="11">
        <v>23.16497273926085</v>
      </c>
      <c r="AX16" s="11">
        <v>18.6166016735287</v>
      </c>
      <c r="AY16" s="11">
        <v>14.49868627596999</v>
      </c>
      <c r="AZ16" s="11">
        <v>5.906540934239857</v>
      </c>
      <c r="BA16" s="11">
        <v>5.973736562752165</v>
      </c>
      <c r="BB16" s="11">
        <v>7.627143436133565</v>
      </c>
      <c r="BC16" s="11">
        <v>22.92782430699859</v>
      </c>
      <c r="BD16" s="11">
        <v>24.08531184244357</v>
      </c>
      <c r="BE16" s="11">
        <v>32.85456345591076</v>
      </c>
      <c r="BF16" s="11">
        <v>52.23910221608119</v>
      </c>
      <c r="BG16" s="11">
        <v>64.15846241188703</v>
      </c>
      <c r="BH16" s="11">
        <v>98.86275428868117</v>
      </c>
      <c r="BI16" s="11">
        <v>108.986573120397</v>
      </c>
      <c r="BJ16" s="11">
        <v>119.3316731961567</v>
      </c>
    </row>
    <row r="17" spans="2:62">
      <c r="B17" s="17"/>
      <c r="C17" s="18" t="s">
        <v>285</v>
      </c>
      <c r="D17" s="11">
        <v>340.4164330887543</v>
      </c>
      <c r="E17" s="11">
        <v>87.72383781982658</v>
      </c>
      <c r="F17" s="11">
        <v>81.13922383625507</v>
      </c>
      <c r="G17" s="11">
        <v>76.00994649277168</v>
      </c>
      <c r="H17" s="11">
        <v>73.85872323664387</v>
      </c>
      <c r="I17" s="11">
        <v>72.36533594061947</v>
      </c>
      <c r="J17" s="11">
        <v>68.85861644042159</v>
      </c>
      <c r="K17" s="11">
        <v>68.32341686843284</v>
      </c>
      <c r="L17" s="11">
        <v>65.32127021462485</v>
      </c>
      <c r="M17" s="11">
        <v>62.27137470355029</v>
      </c>
      <c r="N17" s="11">
        <v>60.36746513655257</v>
      </c>
      <c r="O17" s="11">
        <v>55.98830376344094</v>
      </c>
      <c r="P17" s="11">
        <v>48.72418861518721</v>
      </c>
      <c r="Q17" s="11">
        <v>46.81929709949555</v>
      </c>
      <c r="R17" s="11">
        <v>39.87466515399077</v>
      </c>
      <c r="S17" s="11">
        <v>37.86247869730689</v>
      </c>
      <c r="T17" s="11">
        <v>25.79485801211214</v>
      </c>
      <c r="U17" s="11">
        <v>24.59973775690558</v>
      </c>
      <c r="V17" s="11">
        <v>20.0446767168625</v>
      </c>
      <c r="W17" s="11">
        <v>17.02802794275298</v>
      </c>
      <c r="X17" s="11">
        <v>15.93375987765322</v>
      </c>
      <c r="Y17" s="11">
        <v>2.110114897537642</v>
      </c>
      <c r="Z17" s="11">
        <v>4.533960928100299</v>
      </c>
      <c r="AA17" s="11">
        <v>6.182514029174996</v>
      </c>
      <c r="AB17" s="11">
        <v>17.32525069009233</v>
      </c>
      <c r="AC17" s="11">
        <v>22.65116806280413</v>
      </c>
      <c r="AD17" s="11">
        <v>31.41776186992153</v>
      </c>
      <c r="AE17" s="11">
        <v>43.31517504948937</v>
      </c>
      <c r="AF17" s="11">
        <v>50.79826311634638</v>
      </c>
      <c r="AG17" s="11">
        <v>57.17621601218583</v>
      </c>
      <c r="AH17" s="11">
        <v>62.72226619681349</v>
      </c>
      <c r="AI17" s="11">
        <v>81.31416759438262</v>
      </c>
      <c r="AJ17" s="11">
        <v>97.42304895482447</v>
      </c>
      <c r="AK17" s="11">
        <v>99.43143961561084</v>
      </c>
      <c r="AL17" s="11">
        <v>117.9105971023092</v>
      </c>
      <c r="AM17" s="11">
        <v>127.2372269202967</v>
      </c>
      <c r="AN17" s="11">
        <v>1381.406493758617</v>
      </c>
      <c r="AO17" s="11">
        <v>81.13940316222379</v>
      </c>
      <c r="AP17" s="11">
        <v>72.36482313758901</v>
      </c>
      <c r="AQ17" s="11">
        <v>68.85859286682243</v>
      </c>
      <c r="AR17" s="11">
        <v>62.27140653563327</v>
      </c>
      <c r="AS17" s="11">
        <v>60.36685732316587</v>
      </c>
      <c r="AT17" s="11">
        <v>50.47252080580358</v>
      </c>
      <c r="AU17" s="11">
        <v>48.7243368864011</v>
      </c>
      <c r="AV17" s="11">
        <v>39.8760196505909</v>
      </c>
      <c r="AW17" s="11">
        <v>24.60036815714611</v>
      </c>
      <c r="AX17" s="11">
        <v>20.05199709141396</v>
      </c>
      <c r="AY17" s="11">
        <v>15.93408169385525</v>
      </c>
      <c r="AZ17" s="11">
        <v>4.471145516354596</v>
      </c>
      <c r="BA17" s="11">
        <v>4.538341144866905</v>
      </c>
      <c r="BB17" s="11">
        <v>6.191748018248305</v>
      </c>
      <c r="BC17" s="11">
        <v>21.49242888911333</v>
      </c>
      <c r="BD17" s="11">
        <v>22.64991642455831</v>
      </c>
      <c r="BE17" s="11">
        <v>31.4191680380255</v>
      </c>
      <c r="BF17" s="11">
        <v>50.80370679819593</v>
      </c>
      <c r="BG17" s="11">
        <v>62.72306699400177</v>
      </c>
      <c r="BH17" s="11">
        <v>97.42735887079591</v>
      </c>
      <c r="BI17" s="11">
        <v>107.5511777025117</v>
      </c>
      <c r="BJ17" s="11">
        <v>117.8962777782715</v>
      </c>
    </row>
    <row r="18" spans="2:62">
      <c r="B18" s="17"/>
      <c r="C18" s="18" t="s">
        <v>286</v>
      </c>
      <c r="D18" s="11">
        <v>340.4164330887544</v>
      </c>
      <c r="E18" s="11">
        <v>87.72383781982671</v>
      </c>
      <c r="F18" s="11">
        <v>81.1392238362552</v>
      </c>
      <c r="G18" s="11">
        <v>76.0099464927718</v>
      </c>
      <c r="H18" s="11">
        <v>73.858723236644</v>
      </c>
      <c r="I18" s="11">
        <v>72.3653359406196</v>
      </c>
      <c r="J18" s="11">
        <v>68.85861644042171</v>
      </c>
      <c r="K18" s="11">
        <v>68.32341686843297</v>
      </c>
      <c r="L18" s="11">
        <v>65.32127021462497</v>
      </c>
      <c r="M18" s="11">
        <v>62.27137470355042</v>
      </c>
      <c r="N18" s="11">
        <v>60.3674651365527</v>
      </c>
      <c r="O18" s="11">
        <v>55.98830376344107</v>
      </c>
      <c r="P18" s="11">
        <v>48.72418861518734</v>
      </c>
      <c r="Q18" s="11">
        <v>46.81929709949568</v>
      </c>
      <c r="R18" s="11">
        <v>39.8746651539909</v>
      </c>
      <c r="S18" s="11">
        <v>37.86247869730702</v>
      </c>
      <c r="T18" s="11">
        <v>25.79485801211227</v>
      </c>
      <c r="U18" s="11">
        <v>24.59973775690571</v>
      </c>
      <c r="V18" s="11">
        <v>20.04467671686263</v>
      </c>
      <c r="W18" s="11">
        <v>17.02802794275311</v>
      </c>
      <c r="X18" s="11">
        <v>15.93375987765335</v>
      </c>
      <c r="Y18" s="11">
        <v>2.11011489753777</v>
      </c>
      <c r="Z18" s="11">
        <v>4.533960928100171</v>
      </c>
      <c r="AA18" s="11">
        <v>6.182514029174868</v>
      </c>
      <c r="AB18" s="11">
        <v>17.3252506900922</v>
      </c>
      <c r="AC18" s="11">
        <v>22.651168062804</v>
      </c>
      <c r="AD18" s="11">
        <v>31.41776186992141</v>
      </c>
      <c r="AE18" s="11">
        <v>43.31517504948924</v>
      </c>
      <c r="AF18" s="11">
        <v>50.79826311634625</v>
      </c>
      <c r="AG18" s="11">
        <v>57.17621601218571</v>
      </c>
      <c r="AH18" s="11">
        <v>62.72226619681337</v>
      </c>
      <c r="AI18" s="11">
        <v>81.3141675943825</v>
      </c>
      <c r="AJ18" s="11">
        <v>97.42304895482434</v>
      </c>
      <c r="AK18" s="11">
        <v>99.43143961561071</v>
      </c>
      <c r="AL18" s="11">
        <v>117.9105971023091</v>
      </c>
      <c r="AM18" s="11">
        <v>127.2372269202966</v>
      </c>
      <c r="AN18" s="11">
        <v>1381.406493758617</v>
      </c>
      <c r="AO18" s="11">
        <v>81.13940316222391</v>
      </c>
      <c r="AP18" s="11">
        <v>72.36482313758914</v>
      </c>
      <c r="AQ18" s="11">
        <v>68.85859286682256</v>
      </c>
      <c r="AR18" s="11">
        <v>62.2714065356334</v>
      </c>
      <c r="AS18" s="11">
        <v>60.36685732316599</v>
      </c>
      <c r="AT18" s="11">
        <v>50.47252080580371</v>
      </c>
      <c r="AU18" s="11">
        <v>48.72433688640123</v>
      </c>
      <c r="AV18" s="11">
        <v>39.87601965059103</v>
      </c>
      <c r="AW18" s="11">
        <v>24.60036815714624</v>
      </c>
      <c r="AX18" s="11">
        <v>20.05199709141409</v>
      </c>
      <c r="AY18" s="11">
        <v>15.93408169385538</v>
      </c>
      <c r="AZ18" s="11">
        <v>4.471145516354468</v>
      </c>
      <c r="BA18" s="11">
        <v>4.538341144866777</v>
      </c>
      <c r="BB18" s="11">
        <v>6.191748018248177</v>
      </c>
      <c r="BC18" s="11">
        <v>21.4924288891132</v>
      </c>
      <c r="BD18" s="11">
        <v>22.64991642455819</v>
      </c>
      <c r="BE18" s="11">
        <v>31.41916803802538</v>
      </c>
      <c r="BF18" s="11">
        <v>50.8037067981958</v>
      </c>
      <c r="BG18" s="11">
        <v>62.72306699400164</v>
      </c>
      <c r="BH18" s="11">
        <v>97.42735887079579</v>
      </c>
      <c r="BI18" s="11">
        <v>107.5511777025116</v>
      </c>
      <c r="BJ18" s="11">
        <v>117.8962777782714</v>
      </c>
    </row>
    <row r="19" spans="2:62">
      <c r="B19" s="17"/>
      <c r="C19" s="18" t="s">
        <v>287</v>
      </c>
      <c r="D19" s="11">
        <v>368.3044649353274</v>
      </c>
      <c r="E19" s="11">
        <v>115.6118696663997</v>
      </c>
      <c r="F19" s="11">
        <v>109.0272556828282</v>
      </c>
      <c r="G19" s="11">
        <v>103.8979783393448</v>
      </c>
      <c r="H19" s="11">
        <v>101.746755083217</v>
      </c>
      <c r="I19" s="11">
        <v>100.2533677871926</v>
      </c>
      <c r="J19" s="11">
        <v>96.74664828699471</v>
      </c>
      <c r="K19" s="11">
        <v>96.21144871500597</v>
      </c>
      <c r="L19" s="11">
        <v>93.20930206119797</v>
      </c>
      <c r="M19" s="11">
        <v>90.15940655012342</v>
      </c>
      <c r="N19" s="11">
        <v>88.2554969831257</v>
      </c>
      <c r="O19" s="11">
        <v>83.87633561001407</v>
      </c>
      <c r="P19" s="11">
        <v>76.61222046176033</v>
      </c>
      <c r="Q19" s="11">
        <v>74.70732894606869</v>
      </c>
      <c r="R19" s="11">
        <v>67.76269700056389</v>
      </c>
      <c r="S19" s="11">
        <v>65.75051054388001</v>
      </c>
      <c r="T19" s="11">
        <v>53.68288985868527</v>
      </c>
      <c r="U19" s="11">
        <v>52.48776960347871</v>
      </c>
      <c r="V19" s="11">
        <v>47.93270856343563</v>
      </c>
      <c r="W19" s="11">
        <v>44.91605978932611</v>
      </c>
      <c r="X19" s="11">
        <v>43.82179172422635</v>
      </c>
      <c r="Y19" s="11">
        <v>29.99814674411077</v>
      </c>
      <c r="Z19" s="11">
        <v>23.35407091847283</v>
      </c>
      <c r="AA19" s="11">
        <v>21.70551781739813</v>
      </c>
      <c r="AB19" s="11">
        <v>10.5627811564808</v>
      </c>
      <c r="AC19" s="11">
        <v>5.236863783768996</v>
      </c>
      <c r="AD19" s="11">
        <v>3.529730023348407</v>
      </c>
      <c r="AE19" s="11">
        <v>15.42714320291624</v>
      </c>
      <c r="AF19" s="11">
        <v>22.91023126977325</v>
      </c>
      <c r="AG19" s="11">
        <v>29.28818416561271</v>
      </c>
      <c r="AH19" s="11">
        <v>34.83423435024037</v>
      </c>
      <c r="AI19" s="11">
        <v>53.4261357478095</v>
      </c>
      <c r="AJ19" s="11">
        <v>69.53501710825134</v>
      </c>
      <c r="AK19" s="11">
        <v>71.54340776903771</v>
      </c>
      <c r="AL19" s="11">
        <v>90.02256525573608</v>
      </c>
      <c r="AM19" s="11">
        <v>99.34919507372362</v>
      </c>
      <c r="AN19" s="11">
        <v>1353.518461912044</v>
      </c>
      <c r="AO19" s="11">
        <v>109.0274350087969</v>
      </c>
      <c r="AP19" s="11">
        <v>100.2528549841621</v>
      </c>
      <c r="AQ19" s="11">
        <v>96.74662471339556</v>
      </c>
      <c r="AR19" s="11">
        <v>90.15943838220639</v>
      </c>
      <c r="AS19" s="11">
        <v>88.25488916973899</v>
      </c>
      <c r="AT19" s="11">
        <v>78.36055265237671</v>
      </c>
      <c r="AU19" s="11">
        <v>76.61236873297423</v>
      </c>
      <c r="AV19" s="11">
        <v>67.76405149716402</v>
      </c>
      <c r="AW19" s="11">
        <v>52.48840000371924</v>
      </c>
      <c r="AX19" s="11">
        <v>47.94002893798709</v>
      </c>
      <c r="AY19" s="11">
        <v>43.82211354042838</v>
      </c>
      <c r="AZ19" s="11">
        <v>23.41688633021853</v>
      </c>
      <c r="BA19" s="11">
        <v>23.34969070170622</v>
      </c>
      <c r="BB19" s="11">
        <v>21.69628382832482</v>
      </c>
      <c r="BC19" s="11">
        <v>6.395602957459801</v>
      </c>
      <c r="BD19" s="11">
        <v>5.238115422014815</v>
      </c>
      <c r="BE19" s="11">
        <v>3.531136191452376</v>
      </c>
      <c r="BF19" s="11">
        <v>22.9156749516228</v>
      </c>
      <c r="BG19" s="11">
        <v>34.83503514742864</v>
      </c>
      <c r="BH19" s="11">
        <v>69.53932702422279</v>
      </c>
      <c r="BI19" s="11">
        <v>79.66314585593861</v>
      </c>
      <c r="BJ19" s="11">
        <v>90.00824593169835</v>
      </c>
    </row>
    <row r="20" spans="2:62">
      <c r="B20" s="17"/>
      <c r="C20" s="18" t="s">
        <v>288</v>
      </c>
      <c r="D20" s="11">
        <v>368.3044649353283</v>
      </c>
      <c r="E20" s="11">
        <v>115.6118696664006</v>
      </c>
      <c r="F20" s="11">
        <v>109.0272556828291</v>
      </c>
      <c r="G20" s="11">
        <v>103.8979783393457</v>
      </c>
      <c r="H20" s="11">
        <v>101.7467550832179</v>
      </c>
      <c r="I20" s="11">
        <v>100.2533677871935</v>
      </c>
      <c r="J20" s="11">
        <v>96.74664828699564</v>
      </c>
      <c r="K20" s="11">
        <v>96.2114487150069</v>
      </c>
      <c r="L20" s="11">
        <v>93.2093020611989</v>
      </c>
      <c r="M20" s="11">
        <v>90.15940655012434</v>
      </c>
      <c r="N20" s="11">
        <v>88.25549698312662</v>
      </c>
      <c r="O20" s="11">
        <v>83.87633561001499</v>
      </c>
      <c r="P20" s="11">
        <v>76.61222046176127</v>
      </c>
      <c r="Q20" s="11">
        <v>74.70732894606959</v>
      </c>
      <c r="R20" s="11">
        <v>67.76269700056483</v>
      </c>
      <c r="S20" s="11">
        <v>65.75051054388095</v>
      </c>
      <c r="T20" s="11">
        <v>53.6828898586862</v>
      </c>
      <c r="U20" s="11">
        <v>52.48776960347963</v>
      </c>
      <c r="V20" s="11">
        <v>47.93270856343655</v>
      </c>
      <c r="W20" s="11">
        <v>44.91605978932704</v>
      </c>
      <c r="X20" s="11">
        <v>43.82179172422727</v>
      </c>
      <c r="Y20" s="11">
        <v>29.99814674411169</v>
      </c>
      <c r="Z20" s="11">
        <v>23.35407091847375</v>
      </c>
      <c r="AA20" s="11">
        <v>21.70551781739906</v>
      </c>
      <c r="AB20" s="11">
        <v>10.56278115648172</v>
      </c>
      <c r="AC20" s="11">
        <v>5.23686378376992</v>
      </c>
      <c r="AD20" s="11">
        <v>3.529730023347483</v>
      </c>
      <c r="AE20" s="11">
        <v>15.42714320291532</v>
      </c>
      <c r="AF20" s="11">
        <v>22.91023126977232</v>
      </c>
      <c r="AG20" s="11">
        <v>29.28818416561178</v>
      </c>
      <c r="AH20" s="11">
        <v>34.83423435023944</v>
      </c>
      <c r="AI20" s="11">
        <v>53.42613574780857</v>
      </c>
      <c r="AJ20" s="11">
        <v>69.53501710825041</v>
      </c>
      <c r="AK20" s="11">
        <v>71.54340776903679</v>
      </c>
      <c r="AL20" s="11">
        <v>90.02256525573516</v>
      </c>
      <c r="AM20" s="11">
        <v>99.3491950737227</v>
      </c>
      <c r="AN20" s="11">
        <v>1353.518461912043</v>
      </c>
      <c r="AO20" s="11">
        <v>109.0274350087978</v>
      </c>
      <c r="AP20" s="11">
        <v>100.2528549841631</v>
      </c>
      <c r="AQ20" s="11">
        <v>96.74662471339649</v>
      </c>
      <c r="AR20" s="11">
        <v>90.15943838220733</v>
      </c>
      <c r="AS20" s="11">
        <v>88.25488916973993</v>
      </c>
      <c r="AT20" s="11">
        <v>78.36055265237763</v>
      </c>
      <c r="AU20" s="11">
        <v>76.61236873297516</v>
      </c>
      <c r="AV20" s="11">
        <v>67.76405149716496</v>
      </c>
      <c r="AW20" s="11">
        <v>52.48840000372017</v>
      </c>
      <c r="AX20" s="11">
        <v>47.94002893798801</v>
      </c>
      <c r="AY20" s="11">
        <v>43.8221135404293</v>
      </c>
      <c r="AZ20" s="11">
        <v>23.41688633021946</v>
      </c>
      <c r="BA20" s="11">
        <v>23.34969070170715</v>
      </c>
      <c r="BB20" s="11">
        <v>21.69628382832575</v>
      </c>
      <c r="BC20" s="11">
        <v>6.395602957460724</v>
      </c>
      <c r="BD20" s="11">
        <v>5.238115422015738</v>
      </c>
      <c r="BE20" s="11">
        <v>3.531136191451452</v>
      </c>
      <c r="BF20" s="11">
        <v>22.91567495162188</v>
      </c>
      <c r="BG20" s="11">
        <v>34.83503514742772</v>
      </c>
      <c r="BH20" s="11">
        <v>69.53932702422186</v>
      </c>
      <c r="BI20" s="11">
        <v>79.66314585593769</v>
      </c>
      <c r="BJ20" s="11">
        <v>90.00824593169743</v>
      </c>
    </row>
    <row r="21" spans="2:62">
      <c r="B21" s="17"/>
      <c r="C21" s="18" t="s">
        <v>289</v>
      </c>
      <c r="D21" s="11">
        <v>1542.068204315763</v>
      </c>
      <c r="E21" s="11">
        <v>1289.375609046835</v>
      </c>
      <c r="F21" s="11">
        <v>1282.790995063263</v>
      </c>
      <c r="G21" s="11">
        <v>1277.66171771978</v>
      </c>
      <c r="H21" s="11">
        <v>1275.510494463652</v>
      </c>
      <c r="I21" s="11">
        <v>1274.017107167628</v>
      </c>
      <c r="J21" s="11">
        <v>1270.51038766743</v>
      </c>
      <c r="K21" s="11">
        <v>1269.975188095441</v>
      </c>
      <c r="L21" s="11">
        <v>1266.973041441633</v>
      </c>
      <c r="M21" s="11">
        <v>1263.923145930559</v>
      </c>
      <c r="N21" s="11">
        <v>1262.019236363561</v>
      </c>
      <c r="O21" s="11">
        <v>1257.640074990449</v>
      </c>
      <c r="P21" s="11">
        <v>1250.375959842195</v>
      </c>
      <c r="Q21" s="11">
        <v>1248.471068326504</v>
      </c>
      <c r="R21" s="11">
        <v>1241.526436380999</v>
      </c>
      <c r="S21" s="11">
        <v>1239.514249924315</v>
      </c>
      <c r="T21" s="11">
        <v>1227.446629239121</v>
      </c>
      <c r="U21" s="11">
        <v>1226.251508983914</v>
      </c>
      <c r="V21" s="11">
        <v>1221.696447943871</v>
      </c>
      <c r="W21" s="11">
        <v>1218.679799169761</v>
      </c>
      <c r="X21" s="11">
        <v>1217.585531104661</v>
      </c>
      <c r="Y21" s="11">
        <v>1203.761886124546</v>
      </c>
      <c r="Z21" s="11">
        <v>1197.117810298908</v>
      </c>
      <c r="AA21" s="11">
        <v>1195.469257197833</v>
      </c>
      <c r="AB21" s="11">
        <v>1184.326520536916</v>
      </c>
      <c r="AC21" s="11">
        <v>1179.000603164204</v>
      </c>
      <c r="AD21" s="11">
        <v>1170.234009357087</v>
      </c>
      <c r="AE21" s="11">
        <v>1158.336596177519</v>
      </c>
      <c r="AF21" s="11">
        <v>1150.853508110662</v>
      </c>
      <c r="AG21" s="11">
        <v>1144.475555214822</v>
      </c>
      <c r="AH21" s="11">
        <v>1138.929505030195</v>
      </c>
      <c r="AI21" s="11">
        <v>1120.337603632626</v>
      </c>
      <c r="AJ21" s="11">
        <v>1104.228722272184</v>
      </c>
      <c r="AK21" s="11">
        <v>1102.220331611397</v>
      </c>
      <c r="AL21" s="11">
        <v>1083.741174124699</v>
      </c>
      <c r="AM21" s="11">
        <v>1074.414544306712</v>
      </c>
      <c r="AN21" s="11">
        <v>179.7547225316086</v>
      </c>
      <c r="AO21" s="11">
        <v>1282.791174389232</v>
      </c>
      <c r="AP21" s="11">
        <v>1274.016594364597</v>
      </c>
      <c r="AQ21" s="11">
        <v>1270.510364093831</v>
      </c>
      <c r="AR21" s="11">
        <v>1263.923177762641</v>
      </c>
      <c r="AS21" s="11">
        <v>1262.018628550174</v>
      </c>
      <c r="AT21" s="11">
        <v>1252.124292032812</v>
      </c>
      <c r="AU21" s="11">
        <v>1250.376108113409</v>
      </c>
      <c r="AV21" s="11">
        <v>1241.527790877599</v>
      </c>
      <c r="AW21" s="11">
        <v>1226.252139384154</v>
      </c>
      <c r="AX21" s="11">
        <v>1221.703768318422</v>
      </c>
      <c r="AY21" s="11">
        <v>1217.585852920864</v>
      </c>
      <c r="AZ21" s="11">
        <v>1197.180625710654</v>
      </c>
      <c r="BA21" s="11">
        <v>1197.113430082141</v>
      </c>
      <c r="BB21" s="11">
        <v>1195.46002320876</v>
      </c>
      <c r="BC21" s="11">
        <v>1180.159342337895</v>
      </c>
      <c r="BD21" s="11">
        <v>1179.00185480245</v>
      </c>
      <c r="BE21" s="11">
        <v>1170.232603188983</v>
      </c>
      <c r="BF21" s="11">
        <v>1150.848064428812</v>
      </c>
      <c r="BG21" s="11">
        <v>1138.928704233007</v>
      </c>
      <c r="BH21" s="11">
        <v>1104.224412356212</v>
      </c>
      <c r="BI21" s="11">
        <v>1094.100593524497</v>
      </c>
      <c r="BJ21" s="11">
        <v>1083.755493448737</v>
      </c>
    </row>
    <row r="22" spans="2:62">
      <c r="B22" s="17"/>
      <c r="C22" s="18" t="s">
        <v>309</v>
      </c>
      <c r="D22" s="11">
        <v>231.8680931031124</v>
      </c>
      <c r="E22" s="11">
        <v>20.82450216581528</v>
      </c>
      <c r="F22" s="11">
        <v>27.40911614938679</v>
      </c>
      <c r="G22" s="11">
        <v>32.53839349287019</v>
      </c>
      <c r="H22" s="11">
        <v>34.68961674899801</v>
      </c>
      <c r="I22" s="11">
        <v>36.1830040450224</v>
      </c>
      <c r="J22" s="11">
        <v>39.68972354522028</v>
      </c>
      <c r="K22" s="11">
        <v>40.22492311720902</v>
      </c>
      <c r="L22" s="11">
        <v>43.22706977101703</v>
      </c>
      <c r="M22" s="11">
        <v>46.27696528209157</v>
      </c>
      <c r="N22" s="11">
        <v>48.18087484908929</v>
      </c>
      <c r="O22" s="11">
        <v>52.56003622220094</v>
      </c>
      <c r="P22" s="11">
        <v>59.82415137045466</v>
      </c>
      <c r="Q22" s="11">
        <v>61.72904288614632</v>
      </c>
      <c r="R22" s="11">
        <v>68.6736748316511</v>
      </c>
      <c r="S22" s="11">
        <v>70.68586128833498</v>
      </c>
      <c r="T22" s="11">
        <v>82.75348197352972</v>
      </c>
      <c r="U22" s="11">
        <v>83.94860222873629</v>
      </c>
      <c r="V22" s="11">
        <v>88.50366326877938</v>
      </c>
      <c r="W22" s="11">
        <v>91.52031204288889</v>
      </c>
      <c r="X22" s="11">
        <v>92.61458010798864</v>
      </c>
      <c r="Y22" s="11">
        <v>106.4382250881042</v>
      </c>
      <c r="Z22" s="11">
        <v>113.0823009137422</v>
      </c>
      <c r="AA22" s="11">
        <v>114.7308540148169</v>
      </c>
      <c r="AB22" s="11">
        <v>125.8735906757342</v>
      </c>
      <c r="AC22" s="11">
        <v>131.199508048446</v>
      </c>
      <c r="AD22" s="11">
        <v>139.9661018555634</v>
      </c>
      <c r="AE22" s="11">
        <v>151.8635150351312</v>
      </c>
      <c r="AF22" s="11">
        <v>159.3466031019883</v>
      </c>
      <c r="AG22" s="11">
        <v>165.7245559978277</v>
      </c>
      <c r="AH22" s="11">
        <v>171.2706061824554</v>
      </c>
      <c r="AI22" s="11">
        <v>189.8625075800245</v>
      </c>
      <c r="AJ22" s="11">
        <v>205.9713889404663</v>
      </c>
      <c r="AK22" s="11">
        <v>207.9797796012527</v>
      </c>
      <c r="AL22" s="11">
        <v>226.4589370879511</v>
      </c>
      <c r="AM22" s="11">
        <v>235.7855669059386</v>
      </c>
      <c r="AN22" s="11">
        <v>1489.954833744259</v>
      </c>
      <c r="AO22" s="11">
        <v>27.40893682341808</v>
      </c>
      <c r="AP22" s="11">
        <v>36.18351684805285</v>
      </c>
      <c r="AQ22" s="11">
        <v>39.68974711881944</v>
      </c>
      <c r="AR22" s="11">
        <v>46.2769334500086</v>
      </c>
      <c r="AS22" s="11">
        <v>48.181482662476</v>
      </c>
      <c r="AT22" s="11">
        <v>58.07581917983828</v>
      </c>
      <c r="AU22" s="11">
        <v>59.82400309924076</v>
      </c>
      <c r="AV22" s="11">
        <v>68.67232033505097</v>
      </c>
      <c r="AW22" s="11">
        <v>83.94797182849575</v>
      </c>
      <c r="AX22" s="11">
        <v>88.49634289422791</v>
      </c>
      <c r="AY22" s="11">
        <v>92.61425829178663</v>
      </c>
      <c r="AZ22" s="11">
        <v>113.0194855019965</v>
      </c>
      <c r="BA22" s="11">
        <v>113.0866811305088</v>
      </c>
      <c r="BB22" s="11">
        <v>114.7400880038902</v>
      </c>
      <c r="BC22" s="11">
        <v>130.0407688747552</v>
      </c>
      <c r="BD22" s="11">
        <v>131.1982564102002</v>
      </c>
      <c r="BE22" s="11">
        <v>139.9675080236674</v>
      </c>
      <c r="BF22" s="11">
        <v>159.3520467838378</v>
      </c>
      <c r="BG22" s="11">
        <v>171.2714069796436</v>
      </c>
      <c r="BH22" s="11">
        <v>205.9756988564378</v>
      </c>
      <c r="BI22" s="11">
        <v>216.0995176881536</v>
      </c>
      <c r="BJ22" s="11">
        <v>226.4446177639134</v>
      </c>
    </row>
    <row r="23" spans="2:62">
      <c r="B23" s="17"/>
      <c r="C23" s="18" t="s">
        <v>310</v>
      </c>
      <c r="D23" s="11">
        <v>261.4269768783081</v>
      </c>
      <c r="E23" s="11">
        <v>8.734381609380419</v>
      </c>
      <c r="F23" s="11">
        <v>2.149767625808908</v>
      </c>
      <c r="G23" s="11">
        <v>2.979509717674492</v>
      </c>
      <c r="H23" s="11">
        <v>5.130732973802302</v>
      </c>
      <c r="I23" s="11">
        <v>6.624120269826697</v>
      </c>
      <c r="J23" s="11">
        <v>10.13083977002458</v>
      </c>
      <c r="K23" s="11">
        <v>10.66603934201332</v>
      </c>
      <c r="L23" s="11">
        <v>13.66818599582133</v>
      </c>
      <c r="M23" s="11">
        <v>16.71808150689587</v>
      </c>
      <c r="N23" s="11">
        <v>18.62199107389359</v>
      </c>
      <c r="O23" s="11">
        <v>23.00115244700523</v>
      </c>
      <c r="P23" s="11">
        <v>30.26526759525895</v>
      </c>
      <c r="Q23" s="11">
        <v>32.17015911095061</v>
      </c>
      <c r="R23" s="11">
        <v>39.1147910564554</v>
      </c>
      <c r="S23" s="11">
        <v>41.12697751313927</v>
      </c>
      <c r="T23" s="11">
        <v>53.19459819833402</v>
      </c>
      <c r="U23" s="11">
        <v>54.38971845354058</v>
      </c>
      <c r="V23" s="11">
        <v>58.94477949358367</v>
      </c>
      <c r="W23" s="11">
        <v>61.96142826769318</v>
      </c>
      <c r="X23" s="11">
        <v>63.05569633279294</v>
      </c>
      <c r="Y23" s="11">
        <v>76.87934131290852</v>
      </c>
      <c r="Z23" s="11">
        <v>83.52341713854646</v>
      </c>
      <c r="AA23" s="11">
        <v>85.17197023962116</v>
      </c>
      <c r="AB23" s="11">
        <v>96.3147069005385</v>
      </c>
      <c r="AC23" s="11">
        <v>101.6406242732503</v>
      </c>
      <c r="AD23" s="11">
        <v>110.4072180803677</v>
      </c>
      <c r="AE23" s="11">
        <v>122.3046312599355</v>
      </c>
      <c r="AF23" s="11">
        <v>129.7877193267925</v>
      </c>
      <c r="AG23" s="11">
        <v>136.165672222632</v>
      </c>
      <c r="AH23" s="11">
        <v>141.7117224072597</v>
      </c>
      <c r="AI23" s="11">
        <v>160.3036238048288</v>
      </c>
      <c r="AJ23" s="11">
        <v>176.4125051652706</v>
      </c>
      <c r="AK23" s="11">
        <v>178.420895826057</v>
      </c>
      <c r="AL23" s="11">
        <v>196.9000533127554</v>
      </c>
      <c r="AM23" s="11">
        <v>206.2266831307429</v>
      </c>
      <c r="AN23" s="11">
        <v>1460.395949969063</v>
      </c>
      <c r="AO23" s="11">
        <v>2.149946951777616</v>
      </c>
      <c r="AP23" s="11">
        <v>6.624633072857151</v>
      </c>
      <c r="AQ23" s="11">
        <v>10.13086334362374</v>
      </c>
      <c r="AR23" s="11">
        <v>16.7180496748129</v>
      </c>
      <c r="AS23" s="11">
        <v>18.6225988872803</v>
      </c>
      <c r="AT23" s="11">
        <v>28.51693540464258</v>
      </c>
      <c r="AU23" s="11">
        <v>30.26511932404506</v>
      </c>
      <c r="AV23" s="11">
        <v>39.11343655985527</v>
      </c>
      <c r="AW23" s="11">
        <v>54.38908805330005</v>
      </c>
      <c r="AX23" s="11">
        <v>58.93745911903221</v>
      </c>
      <c r="AY23" s="11">
        <v>63.05537451659092</v>
      </c>
      <c r="AZ23" s="11">
        <v>83.46060172680076</v>
      </c>
      <c r="BA23" s="11">
        <v>83.52779735531307</v>
      </c>
      <c r="BB23" s="11">
        <v>85.18120422869447</v>
      </c>
      <c r="BC23" s="11">
        <v>100.4818850995595</v>
      </c>
      <c r="BD23" s="11">
        <v>101.6393726350045</v>
      </c>
      <c r="BE23" s="11">
        <v>110.4086242484717</v>
      </c>
      <c r="BF23" s="11">
        <v>129.7931630086421</v>
      </c>
      <c r="BG23" s="11">
        <v>141.7125232044479</v>
      </c>
      <c r="BH23" s="11">
        <v>176.4168150812421</v>
      </c>
      <c r="BI23" s="11">
        <v>186.5406339129579</v>
      </c>
      <c r="BJ23" s="11">
        <v>196.8857339887176</v>
      </c>
    </row>
    <row r="24" spans="2:62">
      <c r="B24" s="17"/>
      <c r="C24" s="18" t="s">
        <v>311</v>
      </c>
      <c r="D24" s="11">
        <v>277.6536007350094</v>
      </c>
      <c r="E24" s="11">
        <v>24.9610054660817</v>
      </c>
      <c r="F24" s="11">
        <v>18.37639148251019</v>
      </c>
      <c r="G24" s="11">
        <v>13.24711413902679</v>
      </c>
      <c r="H24" s="11">
        <v>11.09589088289898</v>
      </c>
      <c r="I24" s="11">
        <v>9.602503586874581</v>
      </c>
      <c r="J24" s="11">
        <v>6.095784086676696</v>
      </c>
      <c r="K24" s="11">
        <v>5.560584514687957</v>
      </c>
      <c r="L24" s="11">
        <v>2.558437860879954</v>
      </c>
      <c r="M24" s="11">
        <v>0.4914576501945902</v>
      </c>
      <c r="N24" s="11">
        <v>2.395367217192316</v>
      </c>
      <c r="O24" s="11">
        <v>6.774528590303952</v>
      </c>
      <c r="P24" s="11">
        <v>14.03864373855768</v>
      </c>
      <c r="Q24" s="11">
        <v>15.94353525424934</v>
      </c>
      <c r="R24" s="11">
        <v>22.88816719975412</v>
      </c>
      <c r="S24" s="11">
        <v>24.900353656438</v>
      </c>
      <c r="T24" s="11">
        <v>36.96797434163274</v>
      </c>
      <c r="U24" s="11">
        <v>38.1630945968393</v>
      </c>
      <c r="V24" s="11">
        <v>42.71815563688239</v>
      </c>
      <c r="W24" s="11">
        <v>45.7348044109919</v>
      </c>
      <c r="X24" s="11">
        <v>46.82907247609167</v>
      </c>
      <c r="Y24" s="11">
        <v>60.65271745620724</v>
      </c>
      <c r="Z24" s="11">
        <v>67.29679328184518</v>
      </c>
      <c r="AA24" s="11">
        <v>68.94534638291988</v>
      </c>
      <c r="AB24" s="11">
        <v>80.08808304383722</v>
      </c>
      <c r="AC24" s="11">
        <v>85.41400041654902</v>
      </c>
      <c r="AD24" s="11">
        <v>94.18059422366642</v>
      </c>
      <c r="AE24" s="11">
        <v>106.0780074032343</v>
      </c>
      <c r="AF24" s="11">
        <v>113.5610954700913</v>
      </c>
      <c r="AG24" s="11">
        <v>119.9390483659307</v>
      </c>
      <c r="AH24" s="11">
        <v>125.4850985505584</v>
      </c>
      <c r="AI24" s="11">
        <v>144.0769999481275</v>
      </c>
      <c r="AJ24" s="11">
        <v>160.1858813085693</v>
      </c>
      <c r="AK24" s="11">
        <v>162.1942719693557</v>
      </c>
      <c r="AL24" s="11">
        <v>180.6734294560541</v>
      </c>
      <c r="AM24" s="11">
        <v>190.0000592740416</v>
      </c>
      <c r="AN24" s="11">
        <v>1444.169326112362</v>
      </c>
      <c r="AO24" s="11">
        <v>18.3765708084789</v>
      </c>
      <c r="AP24" s="11">
        <v>9.601990783844126</v>
      </c>
      <c r="AQ24" s="11">
        <v>6.095760513077542</v>
      </c>
      <c r="AR24" s="11">
        <v>0.4914258181116189</v>
      </c>
      <c r="AS24" s="11">
        <v>2.39597503057902</v>
      </c>
      <c r="AT24" s="11">
        <v>12.2903115479413</v>
      </c>
      <c r="AU24" s="11">
        <v>14.03849546734378</v>
      </c>
      <c r="AV24" s="11">
        <v>22.88681270315399</v>
      </c>
      <c r="AW24" s="11">
        <v>38.16246419659878</v>
      </c>
      <c r="AX24" s="11">
        <v>42.71083526233093</v>
      </c>
      <c r="AY24" s="11">
        <v>46.82875065988964</v>
      </c>
      <c r="AZ24" s="11">
        <v>67.23397787009948</v>
      </c>
      <c r="BA24" s="11">
        <v>67.30117349861179</v>
      </c>
      <c r="BB24" s="11">
        <v>68.95458037199319</v>
      </c>
      <c r="BC24" s="11">
        <v>84.25526124285821</v>
      </c>
      <c r="BD24" s="11">
        <v>85.4127487783032</v>
      </c>
      <c r="BE24" s="11">
        <v>94.18200039177039</v>
      </c>
      <c r="BF24" s="11">
        <v>113.5665391519408</v>
      </c>
      <c r="BG24" s="11">
        <v>125.4858993477467</v>
      </c>
      <c r="BH24" s="11">
        <v>160.1901912245408</v>
      </c>
      <c r="BI24" s="11">
        <v>170.3140100562566</v>
      </c>
      <c r="BJ24" s="11">
        <v>180.6591101320164</v>
      </c>
    </row>
    <row r="25" spans="2:62">
      <c r="B25" s="17"/>
      <c r="C25" s="18" t="s">
        <v>312</v>
      </c>
      <c r="D25" s="11">
        <v>277.6536007350094</v>
      </c>
      <c r="E25" s="11">
        <v>24.96100546608172</v>
      </c>
      <c r="F25" s="11">
        <v>18.3763914825102</v>
      </c>
      <c r="G25" s="11">
        <v>13.2471141390268</v>
      </c>
      <c r="H25" s="11">
        <v>11.09589088289899</v>
      </c>
      <c r="I25" s="11">
        <v>9.602503586874599</v>
      </c>
      <c r="J25" s="11">
        <v>6.095784086676714</v>
      </c>
      <c r="K25" s="11">
        <v>5.560584514687974</v>
      </c>
      <c r="L25" s="11">
        <v>2.558437860879971</v>
      </c>
      <c r="M25" s="11">
        <v>0.4914576501945724</v>
      </c>
      <c r="N25" s="11">
        <v>2.395367217192298</v>
      </c>
      <c r="O25" s="11">
        <v>6.774528590303934</v>
      </c>
      <c r="P25" s="11">
        <v>14.03864373855766</v>
      </c>
      <c r="Q25" s="11">
        <v>15.94353525424932</v>
      </c>
      <c r="R25" s="11">
        <v>22.8881671997541</v>
      </c>
      <c r="S25" s="11">
        <v>24.90035365643798</v>
      </c>
      <c r="T25" s="11">
        <v>36.96797434163273</v>
      </c>
      <c r="U25" s="11">
        <v>38.16309459683929</v>
      </c>
      <c r="V25" s="11">
        <v>42.71815563688237</v>
      </c>
      <c r="W25" s="11">
        <v>45.73480441099188</v>
      </c>
      <c r="X25" s="11">
        <v>46.82907247609165</v>
      </c>
      <c r="Y25" s="11">
        <v>60.65271745620723</v>
      </c>
      <c r="Z25" s="11">
        <v>67.29679328184517</v>
      </c>
      <c r="AA25" s="11">
        <v>68.94534638291987</v>
      </c>
      <c r="AB25" s="11">
        <v>80.0880830438372</v>
      </c>
      <c r="AC25" s="11">
        <v>85.414000416549</v>
      </c>
      <c r="AD25" s="11">
        <v>94.1805942236664</v>
      </c>
      <c r="AE25" s="11">
        <v>106.0780074032342</v>
      </c>
      <c r="AF25" s="11">
        <v>113.5610954700912</v>
      </c>
      <c r="AG25" s="11">
        <v>119.9390483659307</v>
      </c>
      <c r="AH25" s="11">
        <v>125.4850985505584</v>
      </c>
      <c r="AI25" s="11">
        <v>144.0769999481275</v>
      </c>
      <c r="AJ25" s="11">
        <v>160.1858813085693</v>
      </c>
      <c r="AK25" s="11">
        <v>162.1942719693557</v>
      </c>
      <c r="AL25" s="11">
        <v>180.6734294560541</v>
      </c>
      <c r="AM25" s="11">
        <v>190.0000592740416</v>
      </c>
      <c r="AN25" s="11">
        <v>1444.169326112362</v>
      </c>
      <c r="AO25" s="11">
        <v>18.37657080847891</v>
      </c>
      <c r="AP25" s="11">
        <v>9.601990783844144</v>
      </c>
      <c r="AQ25" s="11">
        <v>6.095760513077559</v>
      </c>
      <c r="AR25" s="11">
        <v>0.4914258181116011</v>
      </c>
      <c r="AS25" s="11">
        <v>2.395975030579002</v>
      </c>
      <c r="AT25" s="11">
        <v>12.29031154794128</v>
      </c>
      <c r="AU25" s="11">
        <v>14.03849546734376</v>
      </c>
      <c r="AV25" s="11">
        <v>22.88681270315397</v>
      </c>
      <c r="AW25" s="11">
        <v>38.16246419659875</v>
      </c>
      <c r="AX25" s="11">
        <v>42.71083526233091</v>
      </c>
      <c r="AY25" s="11">
        <v>46.82875065988962</v>
      </c>
      <c r="AZ25" s="11">
        <v>67.23397787009947</v>
      </c>
      <c r="BA25" s="11">
        <v>67.30117349861177</v>
      </c>
      <c r="BB25" s="11">
        <v>68.95458037199317</v>
      </c>
      <c r="BC25" s="11">
        <v>84.2552612428582</v>
      </c>
      <c r="BD25" s="11">
        <v>85.41274877830318</v>
      </c>
      <c r="BE25" s="11">
        <v>94.18200039177037</v>
      </c>
      <c r="BF25" s="11">
        <v>113.5665391519408</v>
      </c>
      <c r="BG25" s="11">
        <v>125.4858993477466</v>
      </c>
      <c r="BH25" s="11">
        <v>160.1901912245408</v>
      </c>
      <c r="BI25" s="11">
        <v>170.3140100562566</v>
      </c>
      <c r="BJ25" s="11">
        <v>180.6591101320163</v>
      </c>
    </row>
    <row r="26" spans="2:62">
      <c r="B26" s="17"/>
      <c r="C26" s="18" t="s">
        <v>313</v>
      </c>
      <c r="D26" s="11">
        <v>338.961616100433</v>
      </c>
      <c r="E26" s="11">
        <v>86.26902083150527</v>
      </c>
      <c r="F26" s="11">
        <v>79.68440684793376</v>
      </c>
      <c r="G26" s="11">
        <v>74.55512950445036</v>
      </c>
      <c r="H26" s="11">
        <v>72.40390624832256</v>
      </c>
      <c r="I26" s="11">
        <v>70.91051895229816</v>
      </c>
      <c r="J26" s="11">
        <v>67.40379945210027</v>
      </c>
      <c r="K26" s="11">
        <v>66.86859988011153</v>
      </c>
      <c r="L26" s="11">
        <v>63.86645322630353</v>
      </c>
      <c r="M26" s="11">
        <v>60.81655771522898</v>
      </c>
      <c r="N26" s="11">
        <v>58.91264814823126</v>
      </c>
      <c r="O26" s="11">
        <v>54.53348677511963</v>
      </c>
      <c r="P26" s="11">
        <v>47.2693716268659</v>
      </c>
      <c r="Q26" s="11">
        <v>45.36448011117424</v>
      </c>
      <c r="R26" s="11">
        <v>38.41984816566946</v>
      </c>
      <c r="S26" s="11">
        <v>36.40766170898558</v>
      </c>
      <c r="T26" s="11">
        <v>24.34004102379083</v>
      </c>
      <c r="U26" s="11">
        <v>23.14492076858427</v>
      </c>
      <c r="V26" s="11">
        <v>18.58985972854119</v>
      </c>
      <c r="W26" s="11">
        <v>15.57321095443167</v>
      </c>
      <c r="X26" s="11">
        <v>14.47894288933191</v>
      </c>
      <c r="Y26" s="11">
        <v>0.6552979092163298</v>
      </c>
      <c r="Z26" s="11">
        <v>5.988777916421611</v>
      </c>
      <c r="AA26" s="11">
        <v>7.637331017496308</v>
      </c>
      <c r="AB26" s="11">
        <v>18.78006767841364</v>
      </c>
      <c r="AC26" s="11">
        <v>24.10598505112544</v>
      </c>
      <c r="AD26" s="11">
        <v>32.87257885824285</v>
      </c>
      <c r="AE26" s="11">
        <v>44.76999203781068</v>
      </c>
      <c r="AF26" s="11">
        <v>52.25308010466769</v>
      </c>
      <c r="AG26" s="11">
        <v>58.63103300050714</v>
      </c>
      <c r="AH26" s="11">
        <v>64.1770831851348</v>
      </c>
      <c r="AI26" s="11">
        <v>82.76898458270394</v>
      </c>
      <c r="AJ26" s="11">
        <v>98.87786594314578</v>
      </c>
      <c r="AK26" s="11">
        <v>100.8862566039322</v>
      </c>
      <c r="AL26" s="11">
        <v>119.3654140906305</v>
      </c>
      <c r="AM26" s="11">
        <v>128.6920439086181</v>
      </c>
      <c r="AN26" s="11">
        <v>1382.861310746938</v>
      </c>
      <c r="AO26" s="11">
        <v>79.68458617390247</v>
      </c>
      <c r="AP26" s="11">
        <v>70.9100061492677</v>
      </c>
      <c r="AQ26" s="11">
        <v>67.40377587850112</v>
      </c>
      <c r="AR26" s="11">
        <v>60.81658954731196</v>
      </c>
      <c r="AS26" s="11">
        <v>58.91204033484455</v>
      </c>
      <c r="AT26" s="11">
        <v>49.01770381748227</v>
      </c>
      <c r="AU26" s="11">
        <v>47.26951989807979</v>
      </c>
      <c r="AV26" s="11">
        <v>38.42120266226959</v>
      </c>
      <c r="AW26" s="11">
        <v>23.1455511688248</v>
      </c>
      <c r="AX26" s="11">
        <v>18.59718010309265</v>
      </c>
      <c r="AY26" s="11">
        <v>14.47926470553394</v>
      </c>
      <c r="AZ26" s="11">
        <v>5.925962504675908</v>
      </c>
      <c r="BA26" s="11">
        <v>5.993158133188217</v>
      </c>
      <c r="BB26" s="11">
        <v>7.646565006569617</v>
      </c>
      <c r="BC26" s="11">
        <v>22.94724587743464</v>
      </c>
      <c r="BD26" s="11">
        <v>24.10473341287963</v>
      </c>
      <c r="BE26" s="11">
        <v>32.87398502634682</v>
      </c>
      <c r="BF26" s="11">
        <v>52.25852378651724</v>
      </c>
      <c r="BG26" s="11">
        <v>64.17788398232308</v>
      </c>
      <c r="BH26" s="11">
        <v>98.88217585911723</v>
      </c>
      <c r="BI26" s="11">
        <v>109.005994690833</v>
      </c>
      <c r="BJ26" s="11">
        <v>119.3510947665928</v>
      </c>
    </row>
    <row r="27" spans="2:62">
      <c r="B27" s="17"/>
      <c r="C27" s="18" t="s">
        <v>314</v>
      </c>
      <c r="D27" s="11">
        <v>339.3751913801248</v>
      </c>
      <c r="E27" s="11">
        <v>86.68259611119713</v>
      </c>
      <c r="F27" s="11">
        <v>80.09798212762561</v>
      </c>
      <c r="G27" s="11">
        <v>74.96870478414222</v>
      </c>
      <c r="H27" s="11">
        <v>72.81748152801441</v>
      </c>
      <c r="I27" s="11">
        <v>71.32409423199002</v>
      </c>
      <c r="J27" s="11">
        <v>67.81737473179213</v>
      </c>
      <c r="K27" s="11">
        <v>67.28217515980339</v>
      </c>
      <c r="L27" s="11">
        <v>64.28002850599539</v>
      </c>
      <c r="M27" s="11">
        <v>61.23013299492084</v>
      </c>
      <c r="N27" s="11">
        <v>59.32622342792311</v>
      </c>
      <c r="O27" s="11">
        <v>54.94706205481148</v>
      </c>
      <c r="P27" s="11">
        <v>47.68294690655775</v>
      </c>
      <c r="Q27" s="11">
        <v>45.77805539086609</v>
      </c>
      <c r="R27" s="11">
        <v>38.83342344536131</v>
      </c>
      <c r="S27" s="11">
        <v>36.82123698867743</v>
      </c>
      <c r="T27" s="11">
        <v>24.75361630348269</v>
      </c>
      <c r="U27" s="11">
        <v>23.55849604827613</v>
      </c>
      <c r="V27" s="11">
        <v>19.00343500823304</v>
      </c>
      <c r="W27" s="11">
        <v>15.98678623412353</v>
      </c>
      <c r="X27" s="11">
        <v>14.89251816902377</v>
      </c>
      <c r="Y27" s="11">
        <v>1.068873188908185</v>
      </c>
      <c r="Z27" s="11">
        <v>5.575202636729756</v>
      </c>
      <c r="AA27" s="11">
        <v>7.223755737804453</v>
      </c>
      <c r="AB27" s="11">
        <v>18.36649239872179</v>
      </c>
      <c r="AC27" s="11">
        <v>23.69240977143359</v>
      </c>
      <c r="AD27" s="11">
        <v>32.45900357855099</v>
      </c>
      <c r="AE27" s="11">
        <v>44.35641675811883</v>
      </c>
      <c r="AF27" s="11">
        <v>51.83950482497583</v>
      </c>
      <c r="AG27" s="11">
        <v>58.21745772081529</v>
      </c>
      <c r="AH27" s="11">
        <v>63.76350790544295</v>
      </c>
      <c r="AI27" s="11">
        <v>82.35540930301208</v>
      </c>
      <c r="AJ27" s="11">
        <v>98.46429066345392</v>
      </c>
      <c r="AK27" s="11">
        <v>100.4726813242403</v>
      </c>
      <c r="AL27" s="11">
        <v>118.9518388109387</v>
      </c>
      <c r="AM27" s="11">
        <v>128.2784686289262</v>
      </c>
      <c r="AN27" s="11">
        <v>1382.447735467246</v>
      </c>
      <c r="AO27" s="11">
        <v>80.09816145359433</v>
      </c>
      <c r="AP27" s="11">
        <v>71.32358142895956</v>
      </c>
      <c r="AQ27" s="11">
        <v>67.81735115819298</v>
      </c>
      <c r="AR27" s="11">
        <v>61.23016482700381</v>
      </c>
      <c r="AS27" s="11">
        <v>59.32561561453641</v>
      </c>
      <c r="AT27" s="11">
        <v>49.43127909717413</v>
      </c>
      <c r="AU27" s="11">
        <v>47.68309517777165</v>
      </c>
      <c r="AV27" s="11">
        <v>38.83477794196144</v>
      </c>
      <c r="AW27" s="11">
        <v>23.55912644851666</v>
      </c>
      <c r="AX27" s="11">
        <v>19.0107553827845</v>
      </c>
      <c r="AY27" s="11">
        <v>14.89283998522579</v>
      </c>
      <c r="AZ27" s="11">
        <v>5.512387224984053</v>
      </c>
      <c r="BA27" s="11">
        <v>5.579582853496362</v>
      </c>
      <c r="BB27" s="11">
        <v>7.232989726877761</v>
      </c>
      <c r="BC27" s="11">
        <v>22.53367059774278</v>
      </c>
      <c r="BD27" s="11">
        <v>23.69115813318777</v>
      </c>
      <c r="BE27" s="11">
        <v>32.46040974665496</v>
      </c>
      <c r="BF27" s="11">
        <v>51.84494850682539</v>
      </c>
      <c r="BG27" s="11">
        <v>63.76430870263123</v>
      </c>
      <c r="BH27" s="11">
        <v>98.46860057942537</v>
      </c>
      <c r="BI27" s="11">
        <v>108.5924194111412</v>
      </c>
      <c r="BJ27" s="11">
        <v>118.9375194869009</v>
      </c>
    </row>
    <row r="28" spans="2:62">
      <c r="B28" s="17"/>
      <c r="C28" s="18" t="s">
        <v>315</v>
      </c>
      <c r="D28" s="11">
        <v>339.3751913801249</v>
      </c>
      <c r="E28" s="11">
        <v>86.68259611119718</v>
      </c>
      <c r="F28" s="11">
        <v>80.09798212762567</v>
      </c>
      <c r="G28" s="11">
        <v>74.96870478414228</v>
      </c>
      <c r="H28" s="11">
        <v>72.81748152801447</v>
      </c>
      <c r="I28" s="11">
        <v>71.32409423199007</v>
      </c>
      <c r="J28" s="11">
        <v>67.81737473179219</v>
      </c>
      <c r="K28" s="11">
        <v>67.28217515980344</v>
      </c>
      <c r="L28" s="11">
        <v>64.28002850599545</v>
      </c>
      <c r="M28" s="11">
        <v>61.23013299492089</v>
      </c>
      <c r="N28" s="11">
        <v>59.32622342792317</v>
      </c>
      <c r="O28" s="11">
        <v>54.94706205481154</v>
      </c>
      <c r="P28" s="11">
        <v>47.68294690655781</v>
      </c>
      <c r="Q28" s="11">
        <v>45.77805539086615</v>
      </c>
      <c r="R28" s="11">
        <v>38.83342344536137</v>
      </c>
      <c r="S28" s="11">
        <v>36.82123698867749</v>
      </c>
      <c r="T28" s="11">
        <v>24.75361630348274</v>
      </c>
      <c r="U28" s="11">
        <v>23.55849604827618</v>
      </c>
      <c r="V28" s="11">
        <v>19.0034350082331</v>
      </c>
      <c r="W28" s="11">
        <v>15.98678623412358</v>
      </c>
      <c r="X28" s="11">
        <v>14.89251816902382</v>
      </c>
      <c r="Y28" s="11">
        <v>1.068873188908242</v>
      </c>
      <c r="Z28" s="11">
        <v>5.575202636729699</v>
      </c>
      <c r="AA28" s="11">
        <v>7.223755737804396</v>
      </c>
      <c r="AB28" s="11">
        <v>18.36649239872173</v>
      </c>
      <c r="AC28" s="11">
        <v>23.69240977143353</v>
      </c>
      <c r="AD28" s="11">
        <v>32.45900357855093</v>
      </c>
      <c r="AE28" s="11">
        <v>44.35641675811877</v>
      </c>
      <c r="AF28" s="11">
        <v>51.83950482497578</v>
      </c>
      <c r="AG28" s="11">
        <v>58.21745772081523</v>
      </c>
      <c r="AH28" s="11">
        <v>63.76350790544289</v>
      </c>
      <c r="AI28" s="11">
        <v>82.35540930301202</v>
      </c>
      <c r="AJ28" s="11">
        <v>98.46429066345387</v>
      </c>
      <c r="AK28" s="11">
        <v>100.4726813242402</v>
      </c>
      <c r="AL28" s="11">
        <v>118.9518388109386</v>
      </c>
      <c r="AM28" s="11">
        <v>128.2784686289261</v>
      </c>
      <c r="AN28" s="11">
        <v>1382.447735467246</v>
      </c>
      <c r="AO28" s="11">
        <v>80.09816145359439</v>
      </c>
      <c r="AP28" s="11">
        <v>71.32358142895961</v>
      </c>
      <c r="AQ28" s="11">
        <v>67.81735115819303</v>
      </c>
      <c r="AR28" s="11">
        <v>61.23016482700387</v>
      </c>
      <c r="AS28" s="11">
        <v>59.32561561453647</v>
      </c>
      <c r="AT28" s="11">
        <v>49.43127909717418</v>
      </c>
      <c r="AU28" s="11">
        <v>47.6830951777717</v>
      </c>
      <c r="AV28" s="11">
        <v>38.8347779419615</v>
      </c>
      <c r="AW28" s="11">
        <v>23.55912644851671</v>
      </c>
      <c r="AX28" s="11">
        <v>19.01075538278456</v>
      </c>
      <c r="AY28" s="11">
        <v>14.89283998522585</v>
      </c>
      <c r="AZ28" s="11">
        <v>5.512387224983996</v>
      </c>
      <c r="BA28" s="11">
        <v>5.579582853496305</v>
      </c>
      <c r="BB28" s="11">
        <v>7.232989726877705</v>
      </c>
      <c r="BC28" s="11">
        <v>22.53367059774273</v>
      </c>
      <c r="BD28" s="11">
        <v>23.69115813318771</v>
      </c>
      <c r="BE28" s="11">
        <v>32.4604097466549</v>
      </c>
      <c r="BF28" s="11">
        <v>51.84494850682533</v>
      </c>
      <c r="BG28" s="11">
        <v>63.76430870263117</v>
      </c>
      <c r="BH28" s="11">
        <v>98.46860057942531</v>
      </c>
      <c r="BI28" s="11">
        <v>108.5924194111411</v>
      </c>
      <c r="BJ28" s="11">
        <v>118.9375194869009</v>
      </c>
    </row>
    <row r="29" spans="2:62">
      <c r="B29" s="17"/>
      <c r="C29" s="18" t="s">
        <v>316</v>
      </c>
      <c r="D29" s="11">
        <v>367.4096878879789</v>
      </c>
      <c r="E29" s="11">
        <v>114.7170926190511</v>
      </c>
      <c r="F29" s="11">
        <v>108.1324786354796</v>
      </c>
      <c r="G29" s="11">
        <v>103.0032012919962</v>
      </c>
      <c r="H29" s="11">
        <v>100.8519780358684</v>
      </c>
      <c r="I29" s="11">
        <v>99.35859073984402</v>
      </c>
      <c r="J29" s="11">
        <v>95.85187123964613</v>
      </c>
      <c r="K29" s="11">
        <v>95.31667166765739</v>
      </c>
      <c r="L29" s="11">
        <v>92.31452501384939</v>
      </c>
      <c r="M29" s="11">
        <v>89.26462950277484</v>
      </c>
      <c r="N29" s="11">
        <v>87.36071993577711</v>
      </c>
      <c r="O29" s="11">
        <v>82.98155856266548</v>
      </c>
      <c r="P29" s="11">
        <v>75.71744341441175</v>
      </c>
      <c r="Q29" s="11">
        <v>73.8125518987201</v>
      </c>
      <c r="R29" s="11">
        <v>66.86791995321531</v>
      </c>
      <c r="S29" s="11">
        <v>64.85573349653143</v>
      </c>
      <c r="T29" s="11">
        <v>52.78811281133669</v>
      </c>
      <c r="U29" s="11">
        <v>51.59299255613013</v>
      </c>
      <c r="V29" s="11">
        <v>47.03793151608704</v>
      </c>
      <c r="W29" s="11">
        <v>44.02128274197753</v>
      </c>
      <c r="X29" s="11">
        <v>42.92701467687777</v>
      </c>
      <c r="Y29" s="11">
        <v>29.10336969676219</v>
      </c>
      <c r="Z29" s="11">
        <v>22.45929387112425</v>
      </c>
      <c r="AA29" s="11">
        <v>20.81074077004955</v>
      </c>
      <c r="AB29" s="11">
        <v>9.668004109132212</v>
      </c>
      <c r="AC29" s="11">
        <v>4.342086736420413</v>
      </c>
      <c r="AD29" s="11">
        <v>4.42450707069699</v>
      </c>
      <c r="AE29" s="11">
        <v>16.32192025026482</v>
      </c>
      <c r="AF29" s="11">
        <v>23.80500831712183</v>
      </c>
      <c r="AG29" s="11">
        <v>30.18296121296129</v>
      </c>
      <c r="AH29" s="11">
        <v>35.72901139758895</v>
      </c>
      <c r="AI29" s="11">
        <v>54.32091279515808</v>
      </c>
      <c r="AJ29" s="11">
        <v>70.42979415559992</v>
      </c>
      <c r="AK29" s="11">
        <v>72.4381848163863</v>
      </c>
      <c r="AL29" s="11">
        <v>90.91734230308467</v>
      </c>
      <c r="AM29" s="11">
        <v>100.2439721210722</v>
      </c>
      <c r="AN29" s="11">
        <v>1354.413238959392</v>
      </c>
      <c r="AO29" s="11">
        <v>108.1326579614483</v>
      </c>
      <c r="AP29" s="11">
        <v>99.35807793681356</v>
      </c>
      <c r="AQ29" s="11">
        <v>95.85184766604698</v>
      </c>
      <c r="AR29" s="11">
        <v>89.26466133485781</v>
      </c>
      <c r="AS29" s="11">
        <v>87.3601121223904</v>
      </c>
      <c r="AT29" s="11">
        <v>77.46577560502813</v>
      </c>
      <c r="AU29" s="11">
        <v>75.71759168562565</v>
      </c>
      <c r="AV29" s="11">
        <v>66.86927444981544</v>
      </c>
      <c r="AW29" s="11">
        <v>51.59362295637066</v>
      </c>
      <c r="AX29" s="11">
        <v>47.0452518906385</v>
      </c>
      <c r="AY29" s="11">
        <v>42.92733649307979</v>
      </c>
      <c r="AZ29" s="11">
        <v>22.52210928286995</v>
      </c>
      <c r="BA29" s="11">
        <v>22.45491365435764</v>
      </c>
      <c r="BB29" s="11">
        <v>20.80150678097624</v>
      </c>
      <c r="BC29" s="11">
        <v>5.500825910111217</v>
      </c>
      <c r="BD29" s="11">
        <v>4.343338374666232</v>
      </c>
      <c r="BE29" s="11">
        <v>4.425913238800959</v>
      </c>
      <c r="BF29" s="11">
        <v>23.81045199897139</v>
      </c>
      <c r="BG29" s="11">
        <v>35.72981219477722</v>
      </c>
      <c r="BH29" s="11">
        <v>70.43410407157137</v>
      </c>
      <c r="BI29" s="11">
        <v>80.55792290328719</v>
      </c>
      <c r="BJ29" s="11">
        <v>90.90302297904694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338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334</v>
      </c>
      <c r="C4" s="18" t="s">
        <v>272</v>
      </c>
      <c r="D4">
        <v>0</v>
      </c>
      <c r="E4">
        <v>0</v>
      </c>
      <c r="F4">
        <v>0</v>
      </c>
      <c r="G4">
        <v>0</v>
      </c>
      <c r="H4" s="11">
        <v>0.0001332809818232292</v>
      </c>
      <c r="I4" s="11">
        <v>2.946559335604934E-12</v>
      </c>
      <c r="J4" s="11">
        <v>1.824013664923432E-12</v>
      </c>
      <c r="K4" s="11">
        <v>0.0005310819795680754</v>
      </c>
      <c r="L4" s="11">
        <v>0.0005998034017278246</v>
      </c>
      <c r="M4" s="11">
        <v>2.767997924041816E-11</v>
      </c>
      <c r="N4" s="11">
        <v>1.313133397643317E-11</v>
      </c>
      <c r="O4" s="11">
        <v>0.005973789462146519</v>
      </c>
      <c r="P4" s="11">
        <v>1.312144374872587E-10</v>
      </c>
      <c r="Q4" s="11">
        <v>0.0001363605444562123</v>
      </c>
      <c r="R4" s="11">
        <v>2.643993914739449E-11</v>
      </c>
      <c r="S4" s="11">
        <v>0.0006230811634415597</v>
      </c>
      <c r="T4" s="11">
        <v>0.001345420410310912</v>
      </c>
      <c r="U4" s="11">
        <v>1.470987982971175E-09</v>
      </c>
      <c r="V4" s="11">
        <v>1.814421765201414E-09</v>
      </c>
      <c r="W4" s="11">
        <v>0.002219432649308495</v>
      </c>
      <c r="X4" s="11">
        <v>3.870686267095272E-10</v>
      </c>
      <c r="Y4" s="11">
        <v>0.001227600284944668</v>
      </c>
      <c r="Z4" s="11">
        <v>2.29071720039558E-12</v>
      </c>
      <c r="AA4" s="11">
        <v>1.120791096361567E-10</v>
      </c>
      <c r="AB4" s="11">
        <v>8.266433425424761E-06</v>
      </c>
      <c r="AC4" s="11">
        <v>2.75166703696614E-11</v>
      </c>
      <c r="AD4" s="11">
        <v>3.879223745687386E-13</v>
      </c>
      <c r="AE4" s="11">
        <v>0.0004520230375685379</v>
      </c>
      <c r="AF4" s="11">
        <v>9.200820508762402E-13</v>
      </c>
      <c r="AG4" s="11">
        <v>1.341043921745415E-08</v>
      </c>
      <c r="AH4" s="11">
        <v>1.752242921887321E-12</v>
      </c>
      <c r="AI4" s="11">
        <v>3.204544095175977E-05</v>
      </c>
      <c r="AJ4" s="11">
        <v>3.297794711048943E-09</v>
      </c>
      <c r="AK4" s="11">
        <v>0.0008158263036300578</v>
      </c>
      <c r="AL4" s="11">
        <v>3.239702957874971E-11</v>
      </c>
      <c r="AM4" s="11">
        <v>0.0001636207954662974</v>
      </c>
      <c r="AN4" s="11">
        <v>1.694141154606084E-05</v>
      </c>
      <c r="AO4">
        <v>0</v>
      </c>
      <c r="AP4" s="11">
        <v>4.645944373927343E-32</v>
      </c>
      <c r="AQ4" s="11">
        <v>2.259786775819174E-32</v>
      </c>
      <c r="AR4" s="11">
        <v>1.142958175862978E-31</v>
      </c>
      <c r="AS4" s="11">
        <v>2.231913713484754E-34</v>
      </c>
      <c r="AT4" s="11">
        <v>7.631041217928124E-36</v>
      </c>
      <c r="AU4" s="11">
        <v>3.478637687130511E-33</v>
      </c>
      <c r="AV4" s="11">
        <v>2.304304998853679E-32</v>
      </c>
      <c r="AW4" s="11">
        <v>6.924617078226051E-33</v>
      </c>
      <c r="AX4" s="11">
        <v>3.62588539247778E-33</v>
      </c>
      <c r="AY4" s="11">
        <v>2.219670378738371E-32</v>
      </c>
      <c r="AZ4" s="11">
        <v>6.910106174029972E-36</v>
      </c>
      <c r="BA4" s="11">
        <v>4.968411770884622E-34</v>
      </c>
      <c r="BB4" s="11">
        <v>7.440600790899322E-33</v>
      </c>
      <c r="BC4" s="11">
        <v>9.677221363386144E-37</v>
      </c>
      <c r="BD4" s="11">
        <v>4.556600920616825E-35</v>
      </c>
      <c r="BE4" s="11">
        <v>2.645325979916213E-33</v>
      </c>
      <c r="BF4" s="11">
        <v>1.872994435391567E-35</v>
      </c>
      <c r="BG4" s="11">
        <v>7.901690028194269E-33</v>
      </c>
      <c r="BH4" s="11">
        <v>1.34094135025953E-33</v>
      </c>
      <c r="BI4" s="11">
        <v>1.812021926140342E-37</v>
      </c>
      <c r="BJ4" s="11">
        <v>4.593828116474307E-32</v>
      </c>
    </row>
    <row r="5" spans="1:63">
      <c r="B5" s="17"/>
      <c r="C5" s="18" t="s">
        <v>273</v>
      </c>
      <c r="D5">
        <v>0</v>
      </c>
      <c r="E5">
        <v>0</v>
      </c>
      <c r="F5">
        <v>0</v>
      </c>
      <c r="G5">
        <v>0</v>
      </c>
      <c r="H5" s="11">
        <v>0.1346060939701341</v>
      </c>
      <c r="I5" s="11">
        <v>2.629096417705698E-09</v>
      </c>
      <c r="J5" s="11">
        <v>1.038739818013625E-09</v>
      </c>
      <c r="K5" s="11">
        <v>0.2099271026133209</v>
      </c>
      <c r="L5" s="11">
        <v>0.3417499662315864</v>
      </c>
      <c r="M5" s="11">
        <v>8.964902638644431E-09</v>
      </c>
      <c r="N5" s="11">
        <v>5.07262027207835E-09</v>
      </c>
      <c r="O5" s="11">
        <v>1.999696101875738</v>
      </c>
      <c r="P5" s="11">
        <v>3.772493715893182E-08</v>
      </c>
      <c r="Q5" s="11">
        <v>0.01990915023309325</v>
      </c>
      <c r="R5" s="11">
        <v>9.6667202307873E-09</v>
      </c>
      <c r="S5" s="11">
        <v>0.1602625590440347</v>
      </c>
      <c r="T5" s="11">
        <v>0.2700481604607838</v>
      </c>
      <c r="U5" s="11">
        <v>2.876762427118245E-07</v>
      </c>
      <c r="V5" s="11">
        <v>2.676192171141469E-07</v>
      </c>
      <c r="W5" s="11">
        <v>0.3548157553386119</v>
      </c>
      <c r="X5" s="11">
        <v>6.860676918292014E-08</v>
      </c>
      <c r="Y5" s="11">
        <v>0.1611934289390613</v>
      </c>
      <c r="Z5" s="11">
        <v>6.268859288811142E-11</v>
      </c>
      <c r="AA5" s="11">
        <v>1.817811453479785E-08</v>
      </c>
      <c r="AB5" s="11">
        <v>0.0003571177831138285</v>
      </c>
      <c r="AC5" s="11">
        <v>1.409468940069919E-09</v>
      </c>
      <c r="AD5" s="11">
        <v>1.736577139805988E-11</v>
      </c>
      <c r="AE5" s="11">
        <v>0.05085314380510582</v>
      </c>
      <c r="AF5" s="11">
        <v>3.518502664951894E-11</v>
      </c>
      <c r="AG5" s="11">
        <v>3.985817229196E-05</v>
      </c>
      <c r="AH5" s="11">
        <v>1.727651968787301E-10</v>
      </c>
      <c r="AI5" s="11">
        <v>0.002753767377930397</v>
      </c>
      <c r="AJ5" s="11">
        <v>1.723469625557015E-07</v>
      </c>
      <c r="AK5" s="11">
        <v>0.03935338994948846</v>
      </c>
      <c r="AL5" s="11">
        <v>8.226263192236758E-09</v>
      </c>
      <c r="AM5" s="11">
        <v>0.01804725341861895</v>
      </c>
      <c r="AN5" s="11">
        <v>0.0001604663505518451</v>
      </c>
      <c r="AO5">
        <v>0</v>
      </c>
      <c r="AP5" s="11">
        <v>1.048285229215696E-29</v>
      </c>
      <c r="AQ5" s="11">
        <v>9.875433354271637E-31</v>
      </c>
      <c r="AR5" s="11">
        <v>1.598037044727955E-29</v>
      </c>
      <c r="AS5" s="11">
        <v>7.075525211891161E-31</v>
      </c>
      <c r="AT5" s="11">
        <v>1.742247815147003E-36</v>
      </c>
      <c r="AU5" s="11">
        <v>2.022039541194382E-32</v>
      </c>
      <c r="AV5" s="11">
        <v>1.054771120708803E-30</v>
      </c>
      <c r="AW5" s="11">
        <v>1.924144030579944E-30</v>
      </c>
      <c r="AX5" s="11">
        <v>2.109786598155666E-31</v>
      </c>
      <c r="AY5" s="11">
        <v>1.538876327813609E-30</v>
      </c>
      <c r="AZ5" s="11">
        <v>3.423953107989497E-34</v>
      </c>
      <c r="BA5" s="11">
        <v>7.003093317314432E-32</v>
      </c>
      <c r="BB5" s="11">
        <v>1.757242256184432E-30</v>
      </c>
      <c r="BC5" s="11">
        <v>4.608506782214744E-35</v>
      </c>
      <c r="BD5" s="11">
        <v>1.495891339782471E-30</v>
      </c>
      <c r="BE5" s="11">
        <v>7.443325700468585E-31</v>
      </c>
      <c r="BF5" s="11">
        <v>1.385930909752033E-30</v>
      </c>
      <c r="BG5" s="11">
        <v>1.484880356052769E-31</v>
      </c>
      <c r="BH5" s="11">
        <v>8.668149910449511E-31</v>
      </c>
      <c r="BI5" s="11">
        <v>1.122814991400817E-34</v>
      </c>
      <c r="BJ5" s="11">
        <v>3.220075942418944E-32</v>
      </c>
    </row>
    <row r="6" spans="1:63">
      <c r="B6" s="17"/>
      <c r="C6" s="18" t="s">
        <v>274</v>
      </c>
      <c r="D6">
        <v>0</v>
      </c>
      <c r="E6">
        <v>0</v>
      </c>
      <c r="F6">
        <v>0</v>
      </c>
      <c r="G6">
        <v>0</v>
      </c>
      <c r="H6" s="11">
        <v>9.469089882212253E-10</v>
      </c>
      <c r="I6" s="11">
        <v>0.0009608979206260548</v>
      </c>
      <c r="J6" s="11">
        <v>0.4579284358727025</v>
      </c>
      <c r="K6" s="11">
        <v>6.127193886508958E-11</v>
      </c>
      <c r="L6" s="11">
        <v>5.757476331608921E-09</v>
      </c>
      <c r="M6" s="11">
        <v>0.07352264759119849</v>
      </c>
      <c r="N6" s="11">
        <v>0.1261761646093854</v>
      </c>
      <c r="O6" s="11">
        <v>6.300657010727567E-11</v>
      </c>
      <c r="P6" s="11">
        <v>0.05843029758327244</v>
      </c>
      <c r="Q6" s="11">
        <v>1.097177055664358E-09</v>
      </c>
      <c r="R6" s="11">
        <v>0.06241880464807122</v>
      </c>
      <c r="S6" s="11">
        <v>2.859836420476631E-08</v>
      </c>
      <c r="T6" s="11">
        <v>3.192874322800741E-08</v>
      </c>
      <c r="U6" s="11">
        <v>0.02002410495469644</v>
      </c>
      <c r="V6" s="11">
        <v>0.007162884341802795</v>
      </c>
      <c r="W6" s="11">
        <v>2.137713963732092E-08</v>
      </c>
      <c r="X6" s="11">
        <v>0.0006623583610991994</v>
      </c>
      <c r="Y6" s="11">
        <v>5.843587530530598E-10</v>
      </c>
      <c r="Z6" s="11">
        <v>0.001139778063044343</v>
      </c>
      <c r="AA6" s="11">
        <v>0.0250621222163141</v>
      </c>
      <c r="AB6" s="11">
        <v>1.56682034070403E-09</v>
      </c>
      <c r="AC6" s="11">
        <v>0.01506011700386905</v>
      </c>
      <c r="AD6" s="11">
        <v>0.01695169001402615</v>
      </c>
      <c r="AE6" s="11">
        <v>3.280581713711885E-10</v>
      </c>
      <c r="AF6" s="11">
        <v>0.00193607675722017</v>
      </c>
      <c r="AG6" s="11">
        <v>4.184426530581473E-09</v>
      </c>
      <c r="AH6" s="11">
        <v>0.009067514327898393</v>
      </c>
      <c r="AI6" s="11">
        <v>2.90408913258943E-11</v>
      </c>
      <c r="AJ6" s="11">
        <v>0.0002308219909693966</v>
      </c>
      <c r="AK6" s="11">
        <v>1.275984355457392E-09</v>
      </c>
      <c r="AL6" s="11">
        <v>9.002430316391979E-05</v>
      </c>
      <c r="AM6" s="11">
        <v>1.282530081399842E-10</v>
      </c>
      <c r="AN6" s="11">
        <v>7.948147706615563E-13</v>
      </c>
      <c r="AO6">
        <v>0</v>
      </c>
      <c r="AP6" s="11">
        <v>0.002163958673610397</v>
      </c>
      <c r="AQ6" s="11">
        <v>1.032162243561252</v>
      </c>
      <c r="AR6" s="11">
        <v>0.1657165236049947</v>
      </c>
      <c r="AS6" s="11">
        <v>0.284553238865343</v>
      </c>
      <c r="AT6" s="11">
        <v>1.079309195017058E-08</v>
      </c>
      <c r="AU6" s="11">
        <v>0.1316587571384988</v>
      </c>
      <c r="AV6" s="11">
        <v>0.1407335946968617</v>
      </c>
      <c r="AW6" s="11">
        <v>0.04516573748368067</v>
      </c>
      <c r="AX6" s="11">
        <v>0.0161313289179078</v>
      </c>
      <c r="AY6" s="11">
        <v>0.001510314641603348</v>
      </c>
      <c r="AZ6" s="11">
        <v>4.41046942248916E-06</v>
      </c>
      <c r="BA6" s="11">
        <v>0.0025244598035384</v>
      </c>
      <c r="BB6" s="11">
        <v>0.05656045512100204</v>
      </c>
      <c r="BC6" s="11">
        <v>2.883939333100096E-07</v>
      </c>
      <c r="BD6" s="11">
        <v>0.03392682704551126</v>
      </c>
      <c r="BE6" s="11">
        <v>0.03820998989483192</v>
      </c>
      <c r="BF6" s="11">
        <v>0.004364027341849768</v>
      </c>
      <c r="BG6" s="11">
        <v>0.02043806812764932</v>
      </c>
      <c r="BH6" s="11">
        <v>0.0005196034219982521</v>
      </c>
      <c r="BI6" s="11">
        <v>1.301692422457937E-10</v>
      </c>
      <c r="BJ6" s="11">
        <v>0.0002025650769806161</v>
      </c>
    </row>
    <row r="7" spans="1:63">
      <c r="B7" s="17"/>
      <c r="C7" s="18" t="s">
        <v>275</v>
      </c>
      <c r="D7">
        <v>0</v>
      </c>
      <c r="E7">
        <v>0</v>
      </c>
      <c r="F7">
        <v>0</v>
      </c>
      <c r="G7">
        <v>0</v>
      </c>
      <c r="H7" s="11">
        <v>2.134707884414333E-09</v>
      </c>
      <c r="I7" s="11">
        <v>0.002166244478591098</v>
      </c>
      <c r="J7" s="11">
        <v>1.032352057909057</v>
      </c>
      <c r="K7" s="11">
        <v>1.381312169947238E-10</v>
      </c>
      <c r="L7" s="11">
        <v>1.297963191031992E-08</v>
      </c>
      <c r="M7" s="11">
        <v>0.1657491664588352</v>
      </c>
      <c r="N7" s="11">
        <v>0.2844510473461418</v>
      </c>
      <c r="O7" s="11">
        <v>1.420417627400522E-10</v>
      </c>
      <c r="P7" s="11">
        <v>0.1317250321862535</v>
      </c>
      <c r="Q7" s="11">
        <v>2.473471621557187E-09</v>
      </c>
      <c r="R7" s="11">
        <v>0.140716706766328</v>
      </c>
      <c r="S7" s="11">
        <v>6.447203935678939E-08</v>
      </c>
      <c r="T7" s="11">
        <v>7.198003266983328E-08</v>
      </c>
      <c r="U7" s="11">
        <v>0.04514226315380591</v>
      </c>
      <c r="V7" s="11">
        <v>0.01614797818076802</v>
      </c>
      <c r="W7" s="11">
        <v>4.819253920953711E-08</v>
      </c>
      <c r="X7" s="11">
        <v>0.001493218074238431</v>
      </c>
      <c r="Y7" s="11">
        <v>1.317376055311281E-09</v>
      </c>
      <c r="Z7" s="11">
        <v>0.002569511165434513</v>
      </c>
      <c r="AA7" s="11">
        <v>0.05649994937807297</v>
      </c>
      <c r="AB7" s="11">
        <v>3.532233596871258E-09</v>
      </c>
      <c r="AC7" s="11">
        <v>0.03395146831545809</v>
      </c>
      <c r="AD7" s="11">
        <v>0.03821582304155251</v>
      </c>
      <c r="AE7" s="11">
        <v>7.395730409179916E-10</v>
      </c>
      <c r="AF7" s="11">
        <v>0.004364683797772041</v>
      </c>
      <c r="AG7" s="11">
        <v>9.433354642915602E-09</v>
      </c>
      <c r="AH7" s="11">
        <v>0.02044176850185993</v>
      </c>
      <c r="AI7" s="11">
        <v>6.546967352561745E-11</v>
      </c>
      <c r="AJ7" s="11">
        <v>0.0005203641851421036</v>
      </c>
      <c r="AK7" s="11">
        <v>2.876574089966148E-09</v>
      </c>
      <c r="AL7" s="11">
        <v>0.0002029504336322974</v>
      </c>
      <c r="AM7" s="11">
        <v>2.891330766404252E-10</v>
      </c>
      <c r="AN7" s="11">
        <v>1.791827287288196E-12</v>
      </c>
      <c r="AO7">
        <v>0</v>
      </c>
      <c r="AP7" s="11">
        <v>0.0009598839883235673</v>
      </c>
      <c r="AQ7" s="11">
        <v>0.4578442384453552</v>
      </c>
      <c r="AR7" s="11">
        <v>0.07350816794650639</v>
      </c>
      <c r="AS7" s="11">
        <v>0.1262214944967914</v>
      </c>
      <c r="AT7" s="11">
        <v>4.787575786041778E-09</v>
      </c>
      <c r="AU7" s="11">
        <v>0.05840089944460682</v>
      </c>
      <c r="AV7" s="11">
        <v>0.06242629575884173</v>
      </c>
      <c r="AW7" s="11">
        <v>0.02003451764588774</v>
      </c>
      <c r="AX7" s="11">
        <v>0.007155499098716689</v>
      </c>
      <c r="AY7" s="11">
        <v>0.0006699420185248757</v>
      </c>
      <c r="AZ7" s="11">
        <v>1.956386242970265E-06</v>
      </c>
      <c r="BA7" s="11">
        <v>0.001119794279870835</v>
      </c>
      <c r="BB7" s="11">
        <v>0.02508896121956311</v>
      </c>
      <c r="BC7" s="11">
        <v>1.279251412097082E-07</v>
      </c>
      <c r="BD7" s="11">
        <v>0.01504918668397444</v>
      </c>
      <c r="BE7" s="11">
        <v>0.01694910255972327</v>
      </c>
      <c r="BF7" s="11">
        <v>0.00193578556797103</v>
      </c>
      <c r="BG7" s="11">
        <v>0.009065872924119756</v>
      </c>
      <c r="BH7" s="11">
        <v>0.0002304845333384381</v>
      </c>
      <c r="BI7" s="11">
        <v>5.774018327185151E-11</v>
      </c>
      <c r="BJ7" s="11">
        <v>8.985336751483804E-05</v>
      </c>
    </row>
    <row r="8" spans="1:63">
      <c r="B8" s="17"/>
      <c r="C8" s="18" t="s">
        <v>276</v>
      </c>
      <c r="D8" s="11">
        <v>0.01503470314416416</v>
      </c>
      <c r="E8" s="11">
        <v>130.9396829318505</v>
      </c>
      <c r="F8" s="11">
        <v>3.376965833866199E-07</v>
      </c>
      <c r="G8" s="11">
        <v>7.775482991861423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11">
        <v>3.217266699726222E-29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277</v>
      </c>
      <c r="D9" s="11">
        <v>1.195591753092614E-16</v>
      </c>
      <c r="E9" s="11">
        <v>7.178772064239533E-08</v>
      </c>
      <c r="F9" s="11">
        <v>41.11859530621906</v>
      </c>
      <c r="G9" s="11">
        <v>8.960183988049391E-08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1">
        <v>0.07729805101432975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278</v>
      </c>
      <c r="D10" s="11">
        <v>2.247728617391725E-19</v>
      </c>
      <c r="E10" s="11">
        <v>1.349618889289435E-10</v>
      </c>
      <c r="F10" s="11">
        <v>0.07730351707298937</v>
      </c>
      <c r="G10" s="11">
        <v>1.684526748260536E-10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1">
        <v>41.11568784918745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279</v>
      </c>
      <c r="D11" s="11">
        <v>0.04591767588918223</v>
      </c>
      <c r="E11" s="11">
        <v>1.865411399306686</v>
      </c>
      <c r="F11" s="11">
        <v>6.066987321181138E-09</v>
      </c>
      <c r="G11" s="11">
        <v>0.921206303675609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1">
        <v>1.632077291304692E-29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280</v>
      </c>
      <c r="D12" s="11">
        <v>1.416153564607746E-15</v>
      </c>
      <c r="E12" s="11">
        <v>3.647845228157818E-13</v>
      </c>
      <c r="F12" s="11">
        <v>0.04942068946573179</v>
      </c>
      <c r="G12" s="11">
        <v>1.058563438660197E-10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1">
        <v>0.001035432714784839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281</v>
      </c>
      <c r="D13" s="11">
        <v>2.966326880632975E-17</v>
      </c>
      <c r="E13" s="11">
        <v>7.640913238458819E-15</v>
      </c>
      <c r="F13" s="11">
        <v>0.001035184138916373</v>
      </c>
      <c r="G13" s="11">
        <v>2.217306356261192E-12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1">
        <v>0.04943255671750391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282</v>
      </c>
      <c r="D14" s="11">
        <v>0.00120672445611284</v>
      </c>
      <c r="E14" s="11">
        <v>0.008176019202041732</v>
      </c>
      <c r="F14" s="11">
        <v>2.371775271858238E-09</v>
      </c>
      <c r="G14" s="11">
        <v>4.217808261141866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11">
        <v>2.790718408321345E-30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283</v>
      </c>
      <c r="D15" s="11">
        <v>6.82413232689348E-13</v>
      </c>
      <c r="E15" s="11">
        <v>2.191978350025784E-09</v>
      </c>
      <c r="F15" s="11">
        <v>0.2115979735328704</v>
      </c>
      <c r="G15" s="11">
        <v>2.507719304714882E-11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11">
        <v>0.0005188817421848149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284</v>
      </c>
      <c r="D16" s="11">
        <v>1.673437443868254E-15</v>
      </c>
      <c r="E16" s="11">
        <v>5.375245473162552E-12</v>
      </c>
      <c r="F16" s="11">
        <v>0.0005188879040086953</v>
      </c>
      <c r="G16" s="11">
        <v>6.149516195541297E-14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1">
        <v>0.2115954607946222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285</v>
      </c>
      <c r="D17" s="11">
        <v>1.252233492476969E-12</v>
      </c>
      <c r="E17" s="11">
        <v>0.0001706897145527667</v>
      </c>
      <c r="F17" s="11">
        <v>2.260671637468889E-12</v>
      </c>
      <c r="G17" s="11">
        <v>9.410786892219314E-06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11">
        <v>7.842483178430981E-16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286</v>
      </c>
      <c r="D18" s="11">
        <v>2.358683856861259E-16</v>
      </c>
      <c r="E18" s="11">
        <v>3.215079907260568E-08</v>
      </c>
      <c r="F18" s="11">
        <v>4.258159426854465E-16</v>
      </c>
      <c r="G18" s="11">
        <v>1.772598420933321E-09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11">
        <v>4.1635980146455E-12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287</v>
      </c>
      <c r="D19" s="11">
        <v>3.856242952125968E-19</v>
      </c>
      <c r="E19" s="11">
        <v>1.364910896471825E-15</v>
      </c>
      <c r="F19" s="11">
        <v>3.479776960405589E-07</v>
      </c>
      <c r="G19" s="11">
        <v>8.188599568553169E-16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1">
        <v>0.09310760736902426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288</v>
      </c>
      <c r="D20" s="11">
        <v>1.03182223140638E-13</v>
      </c>
      <c r="E20" s="11">
        <v>3.652117501367602E-10</v>
      </c>
      <c r="F20" s="11">
        <v>0.0931090455275202</v>
      </c>
      <c r="G20" s="11">
        <v>2.191038642523866E-10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11">
        <v>3.479723211907565E-07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289</v>
      </c>
      <c r="D21" s="11">
        <v>9.267157724032538E-05</v>
      </c>
      <c r="E21" s="11">
        <v>6.165172742655618E-06</v>
      </c>
      <c r="F21" s="11">
        <v>1.938139630548764E-12</v>
      </c>
      <c r="G21" s="11">
        <v>0.004045609530824799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1">
        <v>1.099257639432334E-32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309</v>
      </c>
      <c r="D22" s="11">
        <v>0.005533290405078934</v>
      </c>
      <c r="E22" s="11">
        <v>1.268982459581038</v>
      </c>
      <c r="F22" s="11">
        <v>1.997046341188487E-09</v>
      </c>
      <c r="G22" s="11">
        <v>1.336561623639934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11">
        <v>1.12266737207905E-29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2">
      <c r="B23" s="17"/>
      <c r="C23" s="18" t="s">
        <v>310</v>
      </c>
      <c r="D23" s="11">
        <v>0.06361534680639919</v>
      </c>
      <c r="E23" s="11">
        <v>28.78750569442067</v>
      </c>
      <c r="F23" s="11">
        <v>6.34890960413034E-07</v>
      </c>
      <c r="G23" s="11">
        <v>4.949501827678217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11">
        <v>1.114689164562314E-28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311</v>
      </c>
      <c r="D24" s="11">
        <v>1.093590204790037E-12</v>
      </c>
      <c r="E24" s="11">
        <v>1.974941933655723E-08</v>
      </c>
      <c r="F24" s="11">
        <v>3.614518019353672</v>
      </c>
      <c r="G24" s="11">
        <v>1.678755016119559E-10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1">
        <v>0.004624690975020126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312</v>
      </c>
      <c r="D25" s="11">
        <v>1.399287220945071E-15</v>
      </c>
      <c r="E25" s="11">
        <v>2.527007820879536E-11</v>
      </c>
      <c r="F25" s="11">
        <v>0.004624903219205022</v>
      </c>
      <c r="G25" s="11">
        <v>2.148026204322641E-13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1">
        <v>3.614352143357218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313</v>
      </c>
      <c r="D26" s="11">
        <v>0.01976956111464688</v>
      </c>
      <c r="E26" s="11">
        <v>0.04303866586945575</v>
      </c>
      <c r="F26" s="11">
        <v>5.615619665010283E-11</v>
      </c>
      <c r="G26" s="11">
        <v>0.05054168125537863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11">
        <v>7.424849906100362E-29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314</v>
      </c>
      <c r="D27" s="11">
        <v>2.493825413989242E-34</v>
      </c>
      <c r="E27" s="11">
        <v>3.113764122391753E-31</v>
      </c>
      <c r="F27" s="11">
        <v>1.185346583100824E-30</v>
      </c>
      <c r="G27" s="11">
        <v>1.084422385935276E-29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11">
        <v>0.005203523982930029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2:62">
      <c r="B28" s="17"/>
      <c r="C28" s="18" t="s">
        <v>315</v>
      </c>
      <c r="D28" s="11">
        <v>8.149638646088763E-17</v>
      </c>
      <c r="E28" s="11">
        <v>5.397773431055499E-13</v>
      </c>
      <c r="F28" s="11">
        <v>0.005201546509063151</v>
      </c>
      <c r="G28" s="11">
        <v>4.993578770188126E-12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11">
        <v>2.219622074237706E-31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316</v>
      </c>
      <c r="D29" s="11">
        <v>0.003666765313428749</v>
      </c>
      <c r="E29" s="11">
        <v>0.1977666111296859</v>
      </c>
      <c r="F29" s="11">
        <v>2.42027834067568E-09</v>
      </c>
      <c r="G29" s="11">
        <v>0.2103314988819041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11">
        <v>1.550011426739893E-29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63">
      <c r="A1" s="1" t="s">
        <v>339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340</v>
      </c>
      <c r="C4" s="18" t="s">
        <v>113</v>
      </c>
      <c r="D4" s="11">
        <v>0.0004959770239876532</v>
      </c>
      <c r="E4" s="11">
        <v>-0.002254790011430785</v>
      </c>
      <c r="F4" s="11">
        <v>1.624562620577091E-07</v>
      </c>
      <c r="G4" s="11">
        <v>-0.002693141994211338</v>
      </c>
      <c r="H4" s="11">
        <v>-0.0007535181256890517</v>
      </c>
      <c r="I4" s="11">
        <v>-1.01721126938463E-07</v>
      </c>
      <c r="J4" s="11">
        <v>-1.391392172631007E-08</v>
      </c>
      <c r="K4" s="11">
        <v>0.0001036243087942853</v>
      </c>
      <c r="L4" s="11">
        <v>0.0004985427976508488</v>
      </c>
      <c r="M4" s="11">
        <v>-8.488754759938406E-08</v>
      </c>
      <c r="N4" s="11">
        <v>-8.211917288292218E-08</v>
      </c>
      <c r="O4" s="11">
        <v>0.001049831588959272</v>
      </c>
      <c r="P4" s="11">
        <v>-1.449304624992297E-07</v>
      </c>
      <c r="Q4" s="11">
        <v>0.0003913211517376776</v>
      </c>
      <c r="R4" s="11">
        <v>1.934461577874832E-07</v>
      </c>
      <c r="S4" s="11">
        <v>-0.0005480537376929238</v>
      </c>
      <c r="T4" s="11">
        <v>0.0003746328909681358</v>
      </c>
      <c r="U4" s="11">
        <v>-3.442932671501055E-07</v>
      </c>
      <c r="V4" s="11">
        <v>-3.059169829584302E-07</v>
      </c>
      <c r="W4" s="11">
        <v>0.0003845898509086874</v>
      </c>
      <c r="X4" s="11">
        <v>-2.039563754427879E-07</v>
      </c>
      <c r="Y4" s="11">
        <v>-0.0002416502612747113</v>
      </c>
      <c r="Z4" s="11">
        <v>-2.026756667084745E-08</v>
      </c>
      <c r="AA4" s="11">
        <v>-1.56756250841773E-07</v>
      </c>
      <c r="AB4" s="11">
        <v>0.0002636649957666621</v>
      </c>
      <c r="AC4" s="11">
        <v>-5.875816606948431E-08</v>
      </c>
      <c r="AD4" s="11">
        <v>-3.846391072630961E-09</v>
      </c>
      <c r="AE4" s="11">
        <v>0.0001352408141285615</v>
      </c>
      <c r="AF4" s="11">
        <v>-1.21692612951884E-08</v>
      </c>
      <c r="AG4" s="11">
        <v>2.569752730228797E-06</v>
      </c>
      <c r="AH4" s="11">
        <v>-2.069168242586994E-08</v>
      </c>
      <c r="AI4" s="11">
        <v>-3.424500953578816E-05</v>
      </c>
      <c r="AJ4" s="11">
        <v>-2.764535978560893E-08</v>
      </c>
      <c r="AK4" s="11">
        <v>2.651951824537419E-05</v>
      </c>
      <c r="AL4" s="11">
        <v>-9.1222598072616E-08</v>
      </c>
      <c r="AM4" s="11">
        <v>-7.566542995814069E-05</v>
      </c>
      <c r="AN4" s="11">
        <v>2.805126240408646E-05</v>
      </c>
      <c r="AO4" s="11">
        <v>-1.164019226061096E-11</v>
      </c>
      <c r="AP4" s="11">
        <v>-2.660072976206221E-11</v>
      </c>
      <c r="AQ4" s="11">
        <v>6.492297857124697E-12</v>
      </c>
      <c r="AR4" s="11">
        <v>-3.962558150203509E-11</v>
      </c>
      <c r="AS4" s="11">
        <v>5.882751637674319E-11</v>
      </c>
      <c r="AT4" s="11">
        <v>3.252747821259046E-12</v>
      </c>
      <c r="AU4" s="11">
        <v>2.806044201047523E-11</v>
      </c>
      <c r="AV4" s="11">
        <v>-1.877771269475744E-11</v>
      </c>
      <c r="AW4" s="11">
        <v>-1.532340097397135E-10</v>
      </c>
      <c r="AX4" s="11">
        <v>9.503830854826194E-12</v>
      </c>
      <c r="AY4" s="11">
        <v>5.807322704593865E-11</v>
      </c>
      <c r="AZ4" s="11">
        <v>4.154048232723271E-12</v>
      </c>
      <c r="BA4" s="11">
        <v>7.009103120238021E-12</v>
      </c>
      <c r="BB4" s="11">
        <v>-2.13573583488501E-11</v>
      </c>
      <c r="BC4" s="11">
        <v>2.877499255234685E-11</v>
      </c>
      <c r="BD4" s="11">
        <v>-2.042228504186571E-10</v>
      </c>
      <c r="BE4" s="11">
        <v>-1.197677870734961E-11</v>
      </c>
      <c r="BF4" s="11">
        <v>5.87755407382842E-11</v>
      </c>
      <c r="BG4" s="11">
        <v>8.420811840158494E-11</v>
      </c>
      <c r="BH4" s="11">
        <v>-2.816116933733875E-10</v>
      </c>
      <c r="BI4" s="11">
        <v>5.82381581397143E-11</v>
      </c>
      <c r="BJ4" s="11">
        <v>-1.089900265755882E-11</v>
      </c>
    </row>
    <row r="5" spans="1:63">
      <c r="B5" s="17"/>
      <c r="C5" s="18" t="s">
        <v>128</v>
      </c>
      <c r="D5" s="11">
        <v>0.9998965341331605</v>
      </c>
      <c r="E5" s="11">
        <v>0.000145676338071129</v>
      </c>
      <c r="F5" s="11">
        <v>4.845117967864444E-07</v>
      </c>
      <c r="G5" s="11">
        <v>-0.0006480660702912754</v>
      </c>
      <c r="H5" s="11">
        <v>-0.0004499494055636717</v>
      </c>
      <c r="I5" s="11">
        <v>-1.673921556691314E-07</v>
      </c>
      <c r="J5" s="11">
        <v>-3.857416566084452E-07</v>
      </c>
      <c r="K5" s="11">
        <v>8.411287695052078E-05</v>
      </c>
      <c r="L5" s="11">
        <v>-0.0001479123183113274</v>
      </c>
      <c r="M5" s="11">
        <v>-3.463239142375745E-08</v>
      </c>
      <c r="N5" s="11">
        <v>-3.576850949526161E-07</v>
      </c>
      <c r="O5" s="11">
        <v>0.0002539673971008158</v>
      </c>
      <c r="P5" s="11">
        <v>-5.321779623984559E-08</v>
      </c>
      <c r="Q5" s="11">
        <v>-0.000430444110364163</v>
      </c>
      <c r="R5" s="11">
        <v>-4.281420733274828E-07</v>
      </c>
      <c r="S5" s="11">
        <v>0.0004628602950917816</v>
      </c>
      <c r="T5" s="11">
        <v>-0.0002518241399077387</v>
      </c>
      <c r="U5" s="11">
        <v>4.930506680967447E-07</v>
      </c>
      <c r="V5" s="11">
        <v>9.382010721272667E-07</v>
      </c>
      <c r="W5" s="11">
        <v>-0.001039149821877426</v>
      </c>
      <c r="X5" s="11">
        <v>6.474141990904626E-07</v>
      </c>
      <c r="Y5" s="11">
        <v>6.993248774581926E-05</v>
      </c>
      <c r="Z5" s="11">
        <v>2.646417416126393E-07</v>
      </c>
      <c r="AA5" s="11">
        <v>-1.65274835003328E-07</v>
      </c>
      <c r="AB5" s="11">
        <v>-0.000797258985417764</v>
      </c>
      <c r="AC5" s="11">
        <v>2.678973295523586E-07</v>
      </c>
      <c r="AD5" s="11">
        <v>-1.743865579891435E-07</v>
      </c>
      <c r="AE5" s="11">
        <v>-0.000176011751985718</v>
      </c>
      <c r="AF5" s="11">
        <v>2.613265832754819E-07</v>
      </c>
      <c r="AG5" s="11">
        <v>-0.0002026257760573731</v>
      </c>
      <c r="AH5" s="11">
        <v>2.718042857238805E-07</v>
      </c>
      <c r="AI5" s="11">
        <v>-2.687825323442045E-05</v>
      </c>
      <c r="AJ5" s="11">
        <v>1.71945708907249E-06</v>
      </c>
      <c r="AK5" s="11">
        <v>-0.0008309936311236323</v>
      </c>
      <c r="AL5" s="11">
        <v>-3.037818270088636E-07</v>
      </c>
      <c r="AM5" s="11">
        <v>0.0003342812043352933</v>
      </c>
      <c r="AN5" s="11">
        <v>-0.0001923489750745468</v>
      </c>
      <c r="AO5" s="11">
        <v>8.282963889980972E-11</v>
      </c>
      <c r="AP5" s="11">
        <v>8.158653763152795E-11</v>
      </c>
      <c r="AQ5" s="11">
        <v>-1.722608322870182E-11</v>
      </c>
      <c r="AR5" s="11">
        <v>9.298853426914022E-11</v>
      </c>
      <c r="AS5" s="11">
        <v>-7.022823053312374E-12</v>
      </c>
      <c r="AT5" s="11">
        <v>4.981250241269775E-11</v>
      </c>
      <c r="AU5" s="11">
        <v>-1.596789007432823E-11</v>
      </c>
      <c r="AV5" s="11">
        <v>1.921804317639721E-11</v>
      </c>
      <c r="AW5" s="11">
        <v>-8.345069040899645E-11</v>
      </c>
      <c r="AX5" s="11">
        <v>-8.978813432624914E-11</v>
      </c>
      <c r="AY5" s="11">
        <v>-4.599911913794477E-11</v>
      </c>
      <c r="AZ5" s="11">
        <v>1.393721268102169E-12</v>
      </c>
      <c r="BA5" s="11">
        <v>-1.505828722214238E-11</v>
      </c>
      <c r="BB5" s="11">
        <v>-9.755236877056356E-11</v>
      </c>
      <c r="BC5" s="11">
        <v>2.356874846446873E-11</v>
      </c>
      <c r="BD5" s="11">
        <v>9.387814045132497E-12</v>
      </c>
      <c r="BE5" s="11">
        <v>-2.408654637252031E-11</v>
      </c>
      <c r="BF5" s="11">
        <v>1.828870361282681E-11</v>
      </c>
      <c r="BG5" s="11">
        <v>-3.480328128903864E-11</v>
      </c>
      <c r="BH5" s="11">
        <v>1.133749604345816E-11</v>
      </c>
      <c r="BI5" s="11">
        <v>-2.634640839747726E-11</v>
      </c>
      <c r="BJ5" s="11">
        <v>-5.779095733379355E-11</v>
      </c>
    </row>
    <row r="6" spans="1:63">
      <c r="B6" s="17"/>
      <c r="C6" s="18" t="s">
        <v>54</v>
      </c>
      <c r="D6" s="11">
        <v>0.02890888361147287</v>
      </c>
      <c r="E6" s="11">
        <v>0.09748459303415991</v>
      </c>
      <c r="F6" s="11">
        <v>5.817325305867151E-06</v>
      </c>
      <c r="G6" s="11">
        <v>0.08013914919614516</v>
      </c>
      <c r="H6" s="11">
        <v>-0.02541513928485918</v>
      </c>
      <c r="I6" s="11">
        <v>-8.824593944107618E-06</v>
      </c>
      <c r="J6" s="11">
        <v>-7.744327452394866E-06</v>
      </c>
      <c r="K6" s="11">
        <v>-0.0653269090414048</v>
      </c>
      <c r="L6" s="11">
        <v>-0.003423847951749331</v>
      </c>
      <c r="M6" s="11">
        <v>-6.284744375048241E-06</v>
      </c>
      <c r="N6" s="11">
        <v>-1.040938771194937E-06</v>
      </c>
      <c r="O6" s="11">
        <v>0.001442321818278978</v>
      </c>
      <c r="P6" s="11">
        <v>2.643028654919373E-08</v>
      </c>
      <c r="Q6" s="11">
        <v>0.03189111885064568</v>
      </c>
      <c r="R6" s="11">
        <v>-6.337076603862436E-06</v>
      </c>
      <c r="S6" s="11">
        <v>0.0008933943882293778</v>
      </c>
      <c r="T6" s="11">
        <v>-0.002981260380176825</v>
      </c>
      <c r="U6" s="11">
        <v>9.268647669356809E-06</v>
      </c>
      <c r="V6" s="11">
        <v>-2.506852726709279E-05</v>
      </c>
      <c r="W6" s="11">
        <v>0.01885971993889451</v>
      </c>
      <c r="X6" s="11">
        <v>-7.92620285929642E-06</v>
      </c>
      <c r="Y6" s="11">
        <v>0.006424981051086791</v>
      </c>
      <c r="Z6" s="11">
        <v>-1.139018159863903E-06</v>
      </c>
      <c r="AA6" s="11">
        <v>-1.728076511670407E-06</v>
      </c>
      <c r="AB6" s="11">
        <v>0.000329019341709285</v>
      </c>
      <c r="AC6" s="11">
        <v>-1.028820014295529E-06</v>
      </c>
      <c r="AD6" s="11">
        <v>1.567205055091588E-06</v>
      </c>
      <c r="AE6" s="11">
        <v>0.001126626270886258</v>
      </c>
      <c r="AF6" s="11">
        <v>1.213804210691931E-06</v>
      </c>
      <c r="AG6" s="11">
        <v>0.001478339877173127</v>
      </c>
      <c r="AH6" s="11">
        <v>-1.505784238447171E-06</v>
      </c>
      <c r="AI6" s="11">
        <v>0.002895344689919087</v>
      </c>
      <c r="AJ6" s="11">
        <v>-2.909713774925641E-06</v>
      </c>
      <c r="AK6" s="11">
        <v>0.001343655506875182</v>
      </c>
      <c r="AL6" s="11">
        <v>-1.205336395055516E-06</v>
      </c>
      <c r="AM6" s="11">
        <v>-0.0003144523456436528</v>
      </c>
      <c r="AN6" s="11">
        <v>0.001079420903108957</v>
      </c>
      <c r="AO6" s="11">
        <v>-7.60080965531472E-11</v>
      </c>
      <c r="AP6" s="11">
        <v>-1.450615386557908E-10</v>
      </c>
      <c r="AQ6" s="11">
        <v>-1.157975898203685E-10</v>
      </c>
      <c r="AR6" s="11">
        <v>-2.40686003919875E-10</v>
      </c>
      <c r="AS6" s="11">
        <v>4.842294041825425E-10</v>
      </c>
      <c r="AT6" s="11">
        <v>-1.5943880800449E-12</v>
      </c>
      <c r="AU6" s="11">
        <v>1.52619719397513E-10</v>
      </c>
      <c r="AV6" s="11">
        <v>-1.976381733065256E-10</v>
      </c>
      <c r="AW6" s="11">
        <v>-5.664549426967301E-10</v>
      </c>
      <c r="AX6" s="11">
        <v>2.396810955426926E-11</v>
      </c>
      <c r="AY6" s="11">
        <v>6.50799188932458E-11</v>
      </c>
      <c r="AZ6" s="11">
        <v>1.576005341809271E-11</v>
      </c>
      <c r="BA6" s="11">
        <v>2.083996840326436E-11</v>
      </c>
      <c r="BB6" s="11">
        <v>-7.312555786564607E-11</v>
      </c>
      <c r="BC6" s="11">
        <v>8.596202125281488E-11</v>
      </c>
      <c r="BD6" s="11">
        <v>-4.822297132296013E-10</v>
      </c>
      <c r="BE6" s="11">
        <v>-4.041696955253841E-11</v>
      </c>
      <c r="BF6" s="11">
        <v>6.469440486050033E-11</v>
      </c>
      <c r="BG6" s="11">
        <v>1.779870237988558E-10</v>
      </c>
      <c r="BH6" s="11">
        <v>-4.184789965930971E-10</v>
      </c>
      <c r="BI6" s="11">
        <v>1.084162108600039E-10</v>
      </c>
      <c r="BJ6" s="11">
        <v>-7.02815473856201E-11</v>
      </c>
    </row>
    <row r="7" spans="1:63">
      <c r="B7" s="17"/>
      <c r="C7" s="18" t="s">
        <v>58</v>
      </c>
      <c r="D7" s="11">
        <v>0.01020746648180764</v>
      </c>
      <c r="E7" s="11">
        <v>0.8864294221018155</v>
      </c>
      <c r="F7" s="11">
        <v>2.708187764533296E-05</v>
      </c>
      <c r="G7" s="11">
        <v>0.003647496203069838</v>
      </c>
      <c r="H7" s="11">
        <v>-0.04452810504090742</v>
      </c>
      <c r="I7" s="11">
        <v>-1.296645388564078E-05</v>
      </c>
      <c r="J7" s="11">
        <v>-8.431335177719797E-06</v>
      </c>
      <c r="K7" s="11">
        <v>-0.02219689571666821</v>
      </c>
      <c r="L7" s="11">
        <v>-0.0115373192670544</v>
      </c>
      <c r="M7" s="11">
        <v>-1.644321733462981E-05</v>
      </c>
      <c r="N7" s="11">
        <v>-8.136882759721559E-06</v>
      </c>
      <c r="O7" s="11">
        <v>0.02270320300510584</v>
      </c>
      <c r="P7" s="11">
        <v>-4.427009593607753E-06</v>
      </c>
      <c r="Q7" s="11">
        <v>0.02268576300602164</v>
      </c>
      <c r="R7" s="11">
        <v>-8.859147064563448E-06</v>
      </c>
      <c r="S7" s="11">
        <v>-0.005263438283457841</v>
      </c>
      <c r="T7" s="11">
        <v>0.0007754041793012861</v>
      </c>
      <c r="U7" s="11">
        <v>5.908960605374066E-06</v>
      </c>
      <c r="V7" s="11">
        <v>-8.262101091361581E-06</v>
      </c>
      <c r="W7" s="11">
        <v>0.006502404790185471</v>
      </c>
      <c r="X7" s="11">
        <v>-3.687814903021738E-08</v>
      </c>
      <c r="Y7" s="11">
        <v>-0.0006680657840545264</v>
      </c>
      <c r="Z7" s="11">
        <v>-1.057610218822797E-06</v>
      </c>
      <c r="AA7" s="11">
        <v>6.115410057961672E-07</v>
      </c>
      <c r="AB7" s="11">
        <v>0.001309184764273766</v>
      </c>
      <c r="AC7" s="11">
        <v>-6.061577125017353E-07</v>
      </c>
      <c r="AD7" s="11">
        <v>1.914296810950408E-06</v>
      </c>
      <c r="AE7" s="11">
        <v>0.0003326494662749037</v>
      </c>
      <c r="AF7" s="11">
        <v>2.513826054987564E-06</v>
      </c>
      <c r="AG7" s="11">
        <v>0.0001636587293493679</v>
      </c>
      <c r="AH7" s="11">
        <v>-1.123194416535545E-06</v>
      </c>
      <c r="AI7" s="11">
        <v>-0.0002386517825336702</v>
      </c>
      <c r="AJ7" s="11">
        <v>-1.225664943858664E-06</v>
      </c>
      <c r="AK7" s="11">
        <v>0.001144799759756791</v>
      </c>
      <c r="AL7" s="11">
        <v>2.11874314346227E-06</v>
      </c>
      <c r="AM7" s="11">
        <v>-0.0007156981977690426</v>
      </c>
      <c r="AN7" s="11">
        <v>0.000398930625697316</v>
      </c>
      <c r="AO7" s="11">
        <v>7.953542923886191E-10</v>
      </c>
      <c r="AP7" s="11">
        <v>3.315988516362939E-10</v>
      </c>
      <c r="AQ7" s="11">
        <v>2.493057384913447E-10</v>
      </c>
      <c r="AR7" s="11">
        <v>3.536113956664472E-10</v>
      </c>
      <c r="AS7" s="11">
        <v>-1.95929401135463E-10</v>
      </c>
      <c r="AT7" s="11">
        <v>1.660204496968037E-11</v>
      </c>
      <c r="AU7" s="11">
        <v>-1.356965500918908E-10</v>
      </c>
      <c r="AV7" s="11">
        <v>9.43869693929926E-11</v>
      </c>
      <c r="AW7" s="11">
        <v>1.303967322144385E-10</v>
      </c>
      <c r="AX7" s="11">
        <v>-7.492825742688575E-11</v>
      </c>
      <c r="AY7" s="11">
        <v>-5.841005540419644E-11</v>
      </c>
      <c r="AZ7" s="11">
        <v>-7.314212220123235E-12</v>
      </c>
      <c r="BA7" s="11">
        <v>-1.804774962711972E-11</v>
      </c>
      <c r="BB7" s="11">
        <v>-4.440910330485972E-11</v>
      </c>
      <c r="BC7" s="11">
        <v>-2.354379087105595E-11</v>
      </c>
      <c r="BD7" s="11">
        <v>1.58278206818572E-10</v>
      </c>
      <c r="BE7" s="11">
        <v>9.705196057944799E-13</v>
      </c>
      <c r="BF7" s="11">
        <v>-5.600287007706635E-12</v>
      </c>
      <c r="BG7" s="11">
        <v>-7.880199643685582E-11</v>
      </c>
      <c r="BH7" s="11">
        <v>1.517579788336811E-10</v>
      </c>
      <c r="BI7" s="11">
        <v>-4.748353623328301E-11</v>
      </c>
      <c r="BJ7" s="11">
        <v>-6.515004107497292E-12</v>
      </c>
    </row>
    <row r="8" spans="1:63">
      <c r="B8" s="17"/>
      <c r="C8" s="18" t="s">
        <v>49</v>
      </c>
      <c r="D8" s="11">
        <v>0.04372765842617389</v>
      </c>
      <c r="E8" s="11">
        <v>-0.4815556663397871</v>
      </c>
      <c r="F8" s="11">
        <v>5.371782635787258E-05</v>
      </c>
      <c r="G8" s="11">
        <v>0.3124187073999165</v>
      </c>
      <c r="H8" s="11">
        <v>-0.04638904451276477</v>
      </c>
      <c r="I8" s="11">
        <v>-2.690643065514458E-05</v>
      </c>
      <c r="J8" s="11">
        <v>-1.500065808158631E-05</v>
      </c>
      <c r="K8" s="11">
        <v>-0.1743341994001406</v>
      </c>
      <c r="L8" s="11">
        <v>0.005782533170795086</v>
      </c>
      <c r="M8" s="11">
        <v>-9.571541447426872E-06</v>
      </c>
      <c r="N8" s="11">
        <v>4.215597210028917E-07</v>
      </c>
      <c r="O8" s="11">
        <v>0.008735537988370333</v>
      </c>
      <c r="P8" s="11">
        <v>1.833951628384255E-07</v>
      </c>
      <c r="Q8" s="11">
        <v>0.0595376282183894</v>
      </c>
      <c r="R8" s="11">
        <v>-2.089516997685685E-06</v>
      </c>
      <c r="S8" s="11">
        <v>-0.003943312130118826</v>
      </c>
      <c r="T8" s="11">
        <v>-0.001563545659113236</v>
      </c>
      <c r="U8" s="11">
        <v>9.200660737469919E-06</v>
      </c>
      <c r="V8" s="11">
        <v>-4.031438734736106E-05</v>
      </c>
      <c r="W8" s="11">
        <v>0.03160271113091502</v>
      </c>
      <c r="X8" s="11">
        <v>-1.436732508658683E-05</v>
      </c>
      <c r="Y8" s="11">
        <v>0.008569830313603271</v>
      </c>
      <c r="Z8" s="11">
        <v>-1.433282217363431E-06</v>
      </c>
      <c r="AA8" s="11">
        <v>-6.63820964275858E-06</v>
      </c>
      <c r="AB8" s="11">
        <v>0.00316843884780368</v>
      </c>
      <c r="AC8" s="11">
        <v>-1.631053720069495E-06</v>
      </c>
      <c r="AD8" s="11">
        <v>7.712619632095078E-07</v>
      </c>
      <c r="AE8" s="11">
        <v>0.002408237659846932</v>
      </c>
      <c r="AF8" s="11">
        <v>1.452820455030305E-06</v>
      </c>
      <c r="AG8" s="11">
        <v>0.002262970351630662</v>
      </c>
      <c r="AH8" s="11">
        <v>-6.302487451817469E-07</v>
      </c>
      <c r="AI8" s="11">
        <v>0.003970376445800055</v>
      </c>
      <c r="AJ8" s="11">
        <v>-4.992988117449391E-06</v>
      </c>
      <c r="AK8" s="11">
        <v>0.001980258766433221</v>
      </c>
      <c r="AL8" s="11">
        <v>-4.294256915075123E-06</v>
      </c>
      <c r="AM8" s="11">
        <v>-0.0003681227095417012</v>
      </c>
      <c r="AN8" s="11">
        <v>0.001782497209853337</v>
      </c>
      <c r="AO8" s="11">
        <v>2.590431190396463E-09</v>
      </c>
      <c r="AP8" s="11">
        <v>4.120458106389319E-10</v>
      </c>
      <c r="AQ8" s="11">
        <v>1.39168877488311E-10</v>
      </c>
      <c r="AR8" s="11">
        <v>3.861330105535848E-11</v>
      </c>
      <c r="AS8" s="11">
        <v>1.546365176930318E-10</v>
      </c>
      <c r="AT8" s="11">
        <v>-1.694529902539826E-10</v>
      </c>
      <c r="AU8" s="11">
        <v>-7.059859613146995E-11</v>
      </c>
      <c r="AV8" s="11">
        <v>-3.115214506516175E-11</v>
      </c>
      <c r="AW8" s="11">
        <v>1.114434576391124E-10</v>
      </c>
      <c r="AX8" s="11">
        <v>-1.663471770503263E-12</v>
      </c>
      <c r="AY8" s="11">
        <v>1.671659155055225E-11</v>
      </c>
      <c r="AZ8" s="11">
        <v>1.905862929935141E-11</v>
      </c>
      <c r="BA8" s="11">
        <v>1.604247844568258E-11</v>
      </c>
      <c r="BB8" s="11">
        <v>4.319755488488146E-11</v>
      </c>
      <c r="BC8" s="11">
        <v>-4.697972777031251E-11</v>
      </c>
      <c r="BD8" s="11">
        <v>5.710207117478023E-11</v>
      </c>
      <c r="BE8" s="11">
        <v>1.270685787078915E-11</v>
      </c>
      <c r="BF8" s="11">
        <v>2.328632529803386E-12</v>
      </c>
      <c r="BG8" s="11">
        <v>-3.436752168942919E-11</v>
      </c>
      <c r="BH8" s="11">
        <v>8.597981799345552E-11</v>
      </c>
      <c r="BI8" s="11">
        <v>-2.405995968179193E-11</v>
      </c>
      <c r="BJ8" s="11">
        <v>3.106949932750569E-11</v>
      </c>
    </row>
    <row r="9" spans="1:63">
      <c r="B9" s="17"/>
      <c r="C9" s="18" t="s">
        <v>66</v>
      </c>
      <c r="D9" s="11">
        <v>7.079698878717624E-10</v>
      </c>
      <c r="E9" s="11">
        <v>-6.121795544037762E-09</v>
      </c>
      <c r="F9" s="11">
        <v>2.284503662081644E-06</v>
      </c>
      <c r="G9" s="11">
        <v>-7.455994662917712E-09</v>
      </c>
      <c r="H9" s="11">
        <v>-3.385919993973155E-09</v>
      </c>
      <c r="I9" s="11">
        <v>-2.60013086728076E-07</v>
      </c>
      <c r="J9" s="11">
        <v>-8.172972689280455E-09</v>
      </c>
      <c r="K9" s="11">
        <v>-1.289933255995567E-09</v>
      </c>
      <c r="L9" s="11">
        <v>1.246662509656871E-09</v>
      </c>
      <c r="M9" s="11">
        <v>-1.673724986080477E-07</v>
      </c>
      <c r="N9" s="11">
        <v>-9.304918485220809E-08</v>
      </c>
      <c r="O9" s="11">
        <v>4.507049294845851E-09</v>
      </c>
      <c r="P9" s="11">
        <v>1.253391319239493E-08</v>
      </c>
      <c r="Q9" s="11">
        <v>3.685631060412548E-09</v>
      </c>
      <c r="R9" s="11">
        <v>-2.868792376732089E-08</v>
      </c>
      <c r="S9" s="11">
        <v>-6.815579942061709E-10</v>
      </c>
      <c r="T9" s="11">
        <v>3.300150751039709E-10</v>
      </c>
      <c r="U9" s="11">
        <v>3.127031082675327E-08</v>
      </c>
      <c r="V9" s="11">
        <v>1.949912928200611E-08</v>
      </c>
      <c r="W9" s="11">
        <v>1.200355233413825E-09</v>
      </c>
      <c r="X9" s="11">
        <v>9.33320254524935E-09</v>
      </c>
      <c r="Y9" s="11">
        <v>2.092323982204629E-11</v>
      </c>
      <c r="Z9" s="11">
        <v>2.890137775970985E-11</v>
      </c>
      <c r="AA9" s="11">
        <v>-7.088157906778701E-09</v>
      </c>
      <c r="AB9" s="11">
        <v>-5.211632512016249E-10</v>
      </c>
      <c r="AC9" s="11">
        <v>-9.668619309798338E-09</v>
      </c>
      <c r="AD9" s="11">
        <v>-9.577532147667818E-09</v>
      </c>
      <c r="AE9" s="11">
        <v>2.817564927360489E-10</v>
      </c>
      <c r="AF9" s="11">
        <v>1.149576916551648E-08</v>
      </c>
      <c r="AG9" s="11">
        <v>-5.51688536979174E-10</v>
      </c>
      <c r="AH9" s="11">
        <v>-2.181992659535453E-09</v>
      </c>
      <c r="AI9" s="11">
        <v>5.828519042477394E-10</v>
      </c>
      <c r="AJ9" s="11">
        <v>3.397244714722635E-09</v>
      </c>
      <c r="AK9" s="11">
        <v>-2.010302339061514E-09</v>
      </c>
      <c r="AL9" s="11">
        <v>-3.634482060762867E-09</v>
      </c>
      <c r="AM9" s="11">
        <v>1.696413239946734E-09</v>
      </c>
      <c r="AN9" s="11">
        <v>-9.657381520993253E-10</v>
      </c>
      <c r="AO9" s="11">
        <v>0.7557951184872348</v>
      </c>
      <c r="AP9" s="11">
        <v>0.08598376112340105</v>
      </c>
      <c r="AQ9" s="11">
        <v>-0.002717849873264331</v>
      </c>
      <c r="AR9" s="11">
        <v>0.05542717751885336</v>
      </c>
      <c r="AS9" s="11">
        <v>0.03076870563374635</v>
      </c>
      <c r="AT9" s="11">
        <v>3.905517310275036E-06</v>
      </c>
      <c r="AU9" s="11">
        <v>0.004164777882138388</v>
      </c>
      <c r="AV9" s="11">
        <v>-0.009497472726849771</v>
      </c>
      <c r="AW9" s="11">
        <v>-0.01036573627022862</v>
      </c>
      <c r="AX9" s="11">
        <v>0.006464650137156541</v>
      </c>
      <c r="AY9" s="11">
        <v>0.003096011453074046</v>
      </c>
      <c r="AZ9" s="11">
        <v>-9.582547843409115E-06</v>
      </c>
      <c r="BA9" s="11">
        <v>1.42084571656592E-05</v>
      </c>
      <c r="BB9" s="11">
        <v>-0.00233360080405781</v>
      </c>
      <c r="BC9" s="11">
        <v>9.532071116024236E-06</v>
      </c>
      <c r="BD9" s="11">
        <v>-0.003196624466762475</v>
      </c>
      <c r="BE9" s="11">
        <v>0.003165781337597711</v>
      </c>
      <c r="BF9" s="11">
        <v>0.003798500104018969</v>
      </c>
      <c r="BG9" s="11">
        <v>-0.0007360509063439711</v>
      </c>
      <c r="BH9" s="11">
        <v>-0.001117710805792044</v>
      </c>
      <c r="BI9" s="11">
        <v>5.587319931288997E-06</v>
      </c>
      <c r="BJ9" s="11">
        <v>0.001199538992957711</v>
      </c>
    </row>
    <row r="10" spans="1:63">
      <c r="B10" s="17"/>
      <c r="C10" s="18" t="s">
        <v>62</v>
      </c>
      <c r="D10" s="11">
        <v>5.858364648511429E-06</v>
      </c>
      <c r="E10" s="11">
        <v>-1.267279072171147E-06</v>
      </c>
      <c r="F10" s="11">
        <v>-0.7557820879893034</v>
      </c>
      <c r="G10" s="11">
        <v>-2.102180715660046E-05</v>
      </c>
      <c r="H10" s="11">
        <v>-2.291700542221392E-05</v>
      </c>
      <c r="I10" s="11">
        <v>0.08599506122772252</v>
      </c>
      <c r="J10" s="11">
        <v>0.002708525162477842</v>
      </c>
      <c r="K10" s="11">
        <v>-1.399512126663809E-06</v>
      </c>
      <c r="L10" s="11">
        <v>5.109939952676242E-06</v>
      </c>
      <c r="M10" s="11">
        <v>0.05541856940581593</v>
      </c>
      <c r="N10" s="11">
        <v>0.03076381445319411</v>
      </c>
      <c r="O10" s="11">
        <v>6.461553656891065E-06</v>
      </c>
      <c r="P10" s="11">
        <v>-0.004155904167295402</v>
      </c>
      <c r="Q10" s="11">
        <v>1.021704883789109E-05</v>
      </c>
      <c r="R10" s="11">
        <v>0.009489285083584331</v>
      </c>
      <c r="S10" s="11">
        <v>-4.005550118095182E-06</v>
      </c>
      <c r="T10" s="11">
        <v>-1.222275612531968E-05</v>
      </c>
      <c r="U10" s="11">
        <v>-0.01036081084245402</v>
      </c>
      <c r="V10" s="11">
        <v>-0.006467993062844744</v>
      </c>
      <c r="W10" s="11">
        <v>-1.870448511411811E-06</v>
      </c>
      <c r="X10" s="11">
        <v>-0.003081309414750742</v>
      </c>
      <c r="Y10" s="11">
        <v>3.870466937443939E-07</v>
      </c>
      <c r="Z10" s="11">
        <v>-1.730206356526055E-05</v>
      </c>
      <c r="AA10" s="11">
        <v>0.002337976957595187</v>
      </c>
      <c r="AB10" s="11">
        <v>3.047757481902877E-06</v>
      </c>
      <c r="AC10" s="11">
        <v>0.003192123233437061</v>
      </c>
      <c r="AD10" s="11">
        <v>0.00316850886570585</v>
      </c>
      <c r="AE10" s="11">
        <v>-2.144262783857812E-06</v>
      </c>
      <c r="AF10" s="11">
        <v>-0.003798771319426604</v>
      </c>
      <c r="AG10" s="11">
        <v>3.974138843577655E-06</v>
      </c>
      <c r="AH10" s="11">
        <v>0.0007260292509581546</v>
      </c>
      <c r="AI10" s="11">
        <v>-2.723701393649624E-06</v>
      </c>
      <c r="AJ10" s="11">
        <v>-0.00112282866618574</v>
      </c>
      <c r="AK10" s="11">
        <v>6.522319327650849E-07</v>
      </c>
      <c r="AL10" s="11">
        <v>0.001203871462733219</v>
      </c>
      <c r="AM10" s="11">
        <v>1.555326798951736E-06</v>
      </c>
      <c r="AN10" s="11">
        <v>6.512811596363753E-08</v>
      </c>
      <c r="AO10" s="11">
        <v>2.28451748525515E-06</v>
      </c>
      <c r="AP10" s="11">
        <v>2.598411156269653E-07</v>
      </c>
      <c r="AQ10" s="11">
        <v>-8.195192162072824E-09</v>
      </c>
      <c r="AR10" s="11">
        <v>1.675243842076776E-07</v>
      </c>
      <c r="AS10" s="11">
        <v>9.30657684310403E-08</v>
      </c>
      <c r="AT10" s="11">
        <v>-2.424307704086996E-11</v>
      </c>
      <c r="AU10" s="11">
        <v>1.266375427095374E-08</v>
      </c>
      <c r="AV10" s="11">
        <v>-2.871563355906274E-08</v>
      </c>
      <c r="AW10" s="11">
        <v>-3.132050447405495E-08</v>
      </c>
      <c r="AX10" s="11">
        <v>1.953616121669976E-08</v>
      </c>
      <c r="AY10" s="11">
        <v>9.358876010357752E-09</v>
      </c>
      <c r="AZ10" s="11">
        <v>-3.260722831754517E-11</v>
      </c>
      <c r="BA10" s="11">
        <v>3.775603883419346E-11</v>
      </c>
      <c r="BB10" s="11">
        <v>-7.06111038109412E-09</v>
      </c>
      <c r="BC10" s="11">
        <v>2.994873195629905E-11</v>
      </c>
      <c r="BD10" s="11">
        <v>-9.655848834860495E-09</v>
      </c>
      <c r="BE10" s="11">
        <v>9.576457016654657E-09</v>
      </c>
      <c r="BF10" s="11">
        <v>1.1475814870338E-08</v>
      </c>
      <c r="BG10" s="11">
        <v>-2.223148323467234E-09</v>
      </c>
      <c r="BH10" s="11">
        <v>-3.380523542855308E-09</v>
      </c>
      <c r="BI10" s="11">
        <v>1.37324216459263E-11</v>
      </c>
      <c r="BJ10" s="11">
        <v>3.628657979183915E-09</v>
      </c>
    </row>
    <row r="11" spans="1:63">
      <c r="B11" s="17"/>
      <c r="C11" s="18" t="s">
        <v>81</v>
      </c>
      <c r="D11" s="11">
        <v>7.424850669426859E-10</v>
      </c>
      <c r="E11" s="11">
        <v>-5.443220511438511E-09</v>
      </c>
      <c r="F11" s="11">
        <v>1.205232505728666E-05</v>
      </c>
      <c r="G11" s="11">
        <v>-5.435277848494523E-09</v>
      </c>
      <c r="H11" s="11">
        <v>-3.00297779736732E-09</v>
      </c>
      <c r="I11" s="11">
        <v>-2.336466008610083E-07</v>
      </c>
      <c r="J11" s="11">
        <v>5.640512908010152E-07</v>
      </c>
      <c r="K11" s="11">
        <v>-1.958582020499193E-09</v>
      </c>
      <c r="L11" s="11">
        <v>1.073671477353586E-09</v>
      </c>
      <c r="M11" s="11">
        <v>1.955660899611701E-07</v>
      </c>
      <c r="N11" s="11">
        <v>3.93270445027686E-07</v>
      </c>
      <c r="O11" s="11">
        <v>3.645535722156178E-09</v>
      </c>
      <c r="P11" s="11">
        <v>1.220701905456092E-07</v>
      </c>
      <c r="Q11" s="11">
        <v>2.977168580303501E-09</v>
      </c>
      <c r="R11" s="11">
        <v>2.224789203568999E-07</v>
      </c>
      <c r="S11" s="11">
        <v>-3.024259891220023E-10</v>
      </c>
      <c r="T11" s="11">
        <v>1.511963706784419E-10</v>
      </c>
      <c r="U11" s="11">
        <v>-1.374477673600289E-07</v>
      </c>
      <c r="V11" s="11">
        <v>-1.270578564372823E-09</v>
      </c>
      <c r="W11" s="11">
        <v>9.517052440455751E-10</v>
      </c>
      <c r="X11" s="11">
        <v>-4.556476020598264E-09</v>
      </c>
      <c r="Y11" s="11">
        <v>1.941068490911762E-11</v>
      </c>
      <c r="Z11" s="11">
        <v>-1.708330244391245E-09</v>
      </c>
      <c r="AA11" s="11">
        <v>2.746739199888403E-08</v>
      </c>
      <c r="AB11" s="11">
        <v>-3.136422788954025E-10</v>
      </c>
      <c r="AC11" s="11">
        <v>4.329084906238506E-08</v>
      </c>
      <c r="AD11" s="11">
        <v>2.164553857213327E-08</v>
      </c>
      <c r="AE11" s="11">
        <v>2.023688011689625E-10</v>
      </c>
      <c r="AF11" s="11">
        <v>-3.32711880211821E-08</v>
      </c>
      <c r="AG11" s="11">
        <v>-4.268868217326821E-10</v>
      </c>
      <c r="AH11" s="11">
        <v>9.32342416723527E-09</v>
      </c>
      <c r="AI11" s="11">
        <v>4.231764115013341E-10</v>
      </c>
      <c r="AJ11" s="11">
        <v>-1.893711002522061E-08</v>
      </c>
      <c r="AK11" s="11">
        <v>-1.378822312331942E-09</v>
      </c>
      <c r="AL11" s="11">
        <v>1.528482503199769E-08</v>
      </c>
      <c r="AM11" s="11">
        <v>1.05269286541763E-09</v>
      </c>
      <c r="AN11" s="11">
        <v>-5.974233389964869E-10</v>
      </c>
      <c r="AO11" s="11">
        <v>-0.6661158202653847</v>
      </c>
      <c r="AP11" s="11">
        <v>-0.01288386237312801</v>
      </c>
      <c r="AQ11" s="11">
        <v>-0.0311561292985697</v>
      </c>
      <c r="AR11" s="11">
        <v>0.01079924103426263</v>
      </c>
      <c r="AS11" s="11">
        <v>0.02173554738326429</v>
      </c>
      <c r="AT11" s="11">
        <v>7.947446438716808E-07</v>
      </c>
      <c r="AU11" s="11">
        <v>-0.006753769442919233</v>
      </c>
      <c r="AV11" s="11">
        <v>-0.01229086281308192</v>
      </c>
      <c r="AW11" s="11">
        <v>-0.007598287763615984</v>
      </c>
      <c r="AX11" s="11">
        <v>6.913524321134571E-05</v>
      </c>
      <c r="AY11" s="11">
        <v>0.0002443168251175693</v>
      </c>
      <c r="AZ11" s="11">
        <v>-1.800949889052268E-06</v>
      </c>
      <c r="BA11" s="11">
        <v>9.095016015342874E-05</v>
      </c>
      <c r="BB11" s="11">
        <v>-0.001525301765121449</v>
      </c>
      <c r="BC11" s="11">
        <v>7.190387442880543E-06</v>
      </c>
      <c r="BD11" s="11">
        <v>-0.002393214695582955</v>
      </c>
      <c r="BE11" s="11">
        <v>0.001195825452151115</v>
      </c>
      <c r="BF11" s="11">
        <v>0.001842170175085856</v>
      </c>
      <c r="BG11" s="11">
        <v>-0.0005105141481986969</v>
      </c>
      <c r="BH11" s="11">
        <v>-0.001053123391579604</v>
      </c>
      <c r="BI11" s="11">
        <v>-3.498905062933095E-06</v>
      </c>
      <c r="BJ11" s="11">
        <v>0.0008484358502549475</v>
      </c>
    </row>
    <row r="12" spans="1:63">
      <c r="B12" s="17"/>
      <c r="C12" s="18" t="s">
        <v>77</v>
      </c>
      <c r="D12" s="11">
        <v>-3.444953110573999E-06</v>
      </c>
      <c r="E12" s="11">
        <v>3.588890209094347E-05</v>
      </c>
      <c r="F12" s="11">
        <v>0.6661202859697452</v>
      </c>
      <c r="G12" s="11">
        <v>1.169995851839463E-05</v>
      </c>
      <c r="H12" s="11">
        <v>1.650662218102112E-05</v>
      </c>
      <c r="I12" s="11">
        <v>-0.01290309323858159</v>
      </c>
      <c r="J12" s="11">
        <v>0.03117330050965911</v>
      </c>
      <c r="K12" s="11">
        <v>-9.766234696242849E-06</v>
      </c>
      <c r="L12" s="11">
        <v>-1.741621084258559E-06</v>
      </c>
      <c r="M12" s="11">
        <v>0.01079447994057622</v>
      </c>
      <c r="N12" s="11">
        <v>0.02174375915763044</v>
      </c>
      <c r="O12" s="11">
        <v>1.302332621861887E-06</v>
      </c>
      <c r="P12" s="11">
        <v>0.006747857385196066</v>
      </c>
      <c r="Q12" s="11">
        <v>-1.801390898548397E-06</v>
      </c>
      <c r="R12" s="11">
        <v>0.01229825482864029</v>
      </c>
      <c r="S12" s="11">
        <v>1.472465944306834E-05</v>
      </c>
      <c r="T12" s="11">
        <v>-1.487420928132553E-06</v>
      </c>
      <c r="U12" s="11">
        <v>-0.007592574806551422</v>
      </c>
      <c r="V12" s="11">
        <v>-6.50631175126813E-05</v>
      </c>
      <c r="W12" s="11">
        <v>-1.298773626172897E-06</v>
      </c>
      <c r="X12" s="11">
        <v>-0.0002534267896863371</v>
      </c>
      <c r="Y12" s="11">
        <v>5.857796372912876E-07</v>
      </c>
      <c r="Z12" s="11">
        <v>-9.222826070340095E-05</v>
      </c>
      <c r="AA12" s="11">
        <v>0.001519831978638438</v>
      </c>
      <c r="AB12" s="11">
        <v>-3.892506405639373E-07</v>
      </c>
      <c r="AC12" s="11">
        <v>0.00239430564037951</v>
      </c>
      <c r="AD12" s="11">
        <v>0.001196167316331256</v>
      </c>
      <c r="AE12" s="11">
        <v>1.274860741462144E-06</v>
      </c>
      <c r="AF12" s="11">
        <v>-0.001840024828262636</v>
      </c>
      <c r="AG12" s="11">
        <v>-4.205723671619114E-06</v>
      </c>
      <c r="AH12" s="11">
        <v>0.000514215749154394</v>
      </c>
      <c r="AI12" s="11">
        <v>2.829824500773819E-06</v>
      </c>
      <c r="AJ12" s="11">
        <v>-0.001046714917734893</v>
      </c>
      <c r="AK12" s="11">
        <v>-2.996861306574507E-06</v>
      </c>
      <c r="AL12" s="11">
        <v>0.0008443745047284693</v>
      </c>
      <c r="AM12" s="11">
        <v>-2.603111461215824E-06</v>
      </c>
      <c r="AN12" s="11">
        <v>-3.432276093832214E-08</v>
      </c>
      <c r="AO12" s="11">
        <v>1.205211440524974E-05</v>
      </c>
      <c r="AP12" s="11">
        <v>2.329510457378216E-07</v>
      </c>
      <c r="AQ12" s="11">
        <v>5.639050817938787E-07</v>
      </c>
      <c r="AR12" s="11">
        <v>-1.953874051816001E-07</v>
      </c>
      <c r="AS12" s="11">
        <v>-3.931876825508262E-07</v>
      </c>
      <c r="AT12" s="11">
        <v>-7.319019380250314E-11</v>
      </c>
      <c r="AU12" s="11">
        <v>1.223167708064072E-07</v>
      </c>
      <c r="AV12" s="11">
        <v>2.223917887698652E-07</v>
      </c>
      <c r="AW12" s="11">
        <v>1.375059459714177E-07</v>
      </c>
      <c r="AX12" s="11">
        <v>-1.244934187218063E-09</v>
      </c>
      <c r="AY12" s="11">
        <v>-4.416689878549431E-09</v>
      </c>
      <c r="AZ12" s="11">
        <v>2.901703155244732E-11</v>
      </c>
      <c r="BA12" s="11">
        <v>-1.656160902006403E-09</v>
      </c>
      <c r="BB12" s="11">
        <v>2.758623314251428E-08</v>
      </c>
      <c r="BC12" s="11">
        <v>-1.260118127147027E-10</v>
      </c>
      <c r="BD12" s="11">
        <v>4.331114229981181E-08</v>
      </c>
      <c r="BE12" s="11">
        <v>-2.161917591911253E-08</v>
      </c>
      <c r="BF12" s="11">
        <v>-3.333408128268135E-08</v>
      </c>
      <c r="BG12" s="11">
        <v>9.239522735854721E-09</v>
      </c>
      <c r="BH12" s="11">
        <v>1.905068696698429E-08</v>
      </c>
      <c r="BI12" s="11">
        <v>5.932419325718816E-11</v>
      </c>
      <c r="BJ12" s="11">
        <v>-1.534526310506002E-08</v>
      </c>
    </row>
    <row r="13" spans="1:63">
      <c r="B13" s="17"/>
      <c r="C13" s="18" t="s">
        <v>74</v>
      </c>
      <c r="D13" s="11">
        <v>0.00571643801026974</v>
      </c>
      <c r="E13" s="11">
        <v>0.02929779774858073</v>
      </c>
      <c r="F13" s="11">
        <v>3.002717445594194E-06</v>
      </c>
      <c r="G13" s="11">
        <v>0.02546401458162066</v>
      </c>
      <c r="H13" s="11">
        <v>1.013993679133758</v>
      </c>
      <c r="I13" s="11">
        <v>0.0003551846122043592</v>
      </c>
      <c r="J13" s="11">
        <v>6.662022007566532E-05</v>
      </c>
      <c r="K13" s="11">
        <v>0.01000895663753648</v>
      </c>
      <c r="L13" s="11">
        <v>0.1297820877672642</v>
      </c>
      <c r="M13" s="11">
        <v>3.36955695468556E-05</v>
      </c>
      <c r="N13" s="11">
        <v>1.222472051725207E-05</v>
      </c>
      <c r="O13" s="11">
        <v>-0.03161796060098283</v>
      </c>
      <c r="P13" s="11">
        <v>1.178437480357902E-06</v>
      </c>
      <c r="Q13" s="11">
        <v>-0.01230030027268769</v>
      </c>
      <c r="R13" s="11">
        <v>5.026708022406579E-06</v>
      </c>
      <c r="S13" s="11">
        <v>-0.009072503734446406</v>
      </c>
      <c r="T13" s="11">
        <v>0.006312839329269121</v>
      </c>
      <c r="U13" s="11">
        <v>-1.019883922453072E-05</v>
      </c>
      <c r="V13" s="11">
        <v>-1.22105864259844E-05</v>
      </c>
      <c r="W13" s="11">
        <v>0.005454782235614413</v>
      </c>
      <c r="X13" s="11">
        <v>-2.344239395176489E-06</v>
      </c>
      <c r="Y13" s="11">
        <v>-0.002620916227142659</v>
      </c>
      <c r="Z13" s="11">
        <v>1.60121464238101E-06</v>
      </c>
      <c r="AA13" s="11">
        <v>-6.349789306048641E-06</v>
      </c>
      <c r="AB13" s="11">
        <v>0.003072502894380932</v>
      </c>
      <c r="AC13" s="11">
        <v>-1.171585067539373E-06</v>
      </c>
      <c r="AD13" s="11">
        <v>-2.728235626487543E-06</v>
      </c>
      <c r="AE13" s="11">
        <v>0.000862551501859652</v>
      </c>
      <c r="AF13" s="11">
        <v>-1.561760145553348E-06</v>
      </c>
      <c r="AG13" s="11">
        <v>0.001174300583326089</v>
      </c>
      <c r="AH13" s="11">
        <v>3.092449188014915E-06</v>
      </c>
      <c r="AI13" s="11">
        <v>-0.0005855043888685083</v>
      </c>
      <c r="AJ13" s="11">
        <v>-3.61329427717842E-06</v>
      </c>
      <c r="AK13" s="11">
        <v>0.0007739112583542774</v>
      </c>
      <c r="AL13" s="11">
        <v>-3.927677742049496E-06</v>
      </c>
      <c r="AM13" s="11">
        <v>-0.0008264621963747988</v>
      </c>
      <c r="AN13" s="11">
        <v>0.0003963916261492321</v>
      </c>
      <c r="AO13" s="11">
        <v>-6.298296528193604E-10</v>
      </c>
      <c r="AP13" s="11">
        <v>3.291211864757417E-09</v>
      </c>
      <c r="AQ13" s="11">
        <v>1.641173955971835E-09</v>
      </c>
      <c r="AR13" s="11">
        <v>1.452241837179185E-10</v>
      </c>
      <c r="AS13" s="11">
        <v>3.650504624983143E-10</v>
      </c>
      <c r="AT13" s="11">
        <v>-1.77042014610809E-10</v>
      </c>
      <c r="AU13" s="11">
        <v>-7.612479256075904E-11</v>
      </c>
      <c r="AV13" s="11">
        <v>1.296545186635911E-11</v>
      </c>
      <c r="AW13" s="11">
        <v>1.019146129903882E-10</v>
      </c>
      <c r="AX13" s="11">
        <v>6.240697860723557E-11</v>
      </c>
      <c r="AY13" s="11">
        <v>-4.529045498555042E-11</v>
      </c>
      <c r="AZ13" s="11">
        <v>-1.90634714218817E-11</v>
      </c>
      <c r="BA13" s="11">
        <v>1.895550381336382E-12</v>
      </c>
      <c r="BB13" s="11">
        <v>2.289429199025768E-11</v>
      </c>
      <c r="BC13" s="11">
        <v>-2.493636027132901E-11</v>
      </c>
      <c r="BD13" s="11">
        <v>2.608067346890151E-11</v>
      </c>
      <c r="BE13" s="11">
        <v>-3.407117010728545E-11</v>
      </c>
      <c r="BF13" s="11">
        <v>1.249464398643049E-11</v>
      </c>
      <c r="BG13" s="11">
        <v>-2.566941345907126E-11</v>
      </c>
      <c r="BH13" s="11">
        <v>6.670083504753026E-11</v>
      </c>
      <c r="BI13" s="11">
        <v>-5.149072132574948E-12</v>
      </c>
      <c r="BJ13" s="11">
        <v>-3.527095338063008E-12</v>
      </c>
    </row>
    <row r="14" spans="1:63">
      <c r="B14" s="17"/>
      <c r="C14" s="18" t="s">
        <v>50</v>
      </c>
      <c r="D14" s="11">
        <v>0.03265621095589168</v>
      </c>
      <c r="E14" s="11">
        <v>-0.1768648832290542</v>
      </c>
      <c r="F14" s="11">
        <v>-1.586342060656408E-05</v>
      </c>
      <c r="G14" s="11">
        <v>0.7005690956276219</v>
      </c>
      <c r="H14" s="11">
        <v>-0.3404195711110855</v>
      </c>
      <c r="I14" s="11">
        <v>-0.0002984450261402834</v>
      </c>
      <c r="J14" s="11">
        <v>-5.260224752173071E-05</v>
      </c>
      <c r="K14" s="11">
        <v>0.1106746311540372</v>
      </c>
      <c r="L14" s="11">
        <v>0.1311547275172022</v>
      </c>
      <c r="M14" s="11">
        <v>-4.771589368637674E-05</v>
      </c>
      <c r="N14" s="11">
        <v>-4.476437853617666E-05</v>
      </c>
      <c r="O14" s="11">
        <v>0.1404623794072919</v>
      </c>
      <c r="P14" s="11">
        <v>-2.02356960844952E-05</v>
      </c>
      <c r="Q14" s="11">
        <v>0.03383266253035584</v>
      </c>
      <c r="R14" s="11">
        <v>2.428714591882525E-05</v>
      </c>
      <c r="S14" s="11">
        <v>-0.04617178226005438</v>
      </c>
      <c r="T14" s="11">
        <v>-0.007197710672454248</v>
      </c>
      <c r="U14" s="11">
        <v>8.539271391264883E-06</v>
      </c>
      <c r="V14" s="11">
        <v>6.75679635193059E-06</v>
      </c>
      <c r="W14" s="11">
        <v>-0.01008850152971684</v>
      </c>
      <c r="X14" s="11">
        <v>5.554629463631346E-06</v>
      </c>
      <c r="Y14" s="11">
        <v>-0.003984077751455963</v>
      </c>
      <c r="Z14" s="11">
        <v>9.320519012607602E-07</v>
      </c>
      <c r="AA14" s="11">
        <v>-7.439020381290926E-06</v>
      </c>
      <c r="AB14" s="11">
        <v>0.01220164479938315</v>
      </c>
      <c r="AC14" s="11">
        <v>-2.836088381159557E-06</v>
      </c>
      <c r="AD14" s="11">
        <v>-3.106403128815478E-07</v>
      </c>
      <c r="AE14" s="11">
        <v>0.001984436759979701</v>
      </c>
      <c r="AF14" s="11">
        <v>3.543683684559512E-06</v>
      </c>
      <c r="AG14" s="11">
        <v>-0.001799787680949711</v>
      </c>
      <c r="AH14" s="11">
        <v>4.331470824885302E-06</v>
      </c>
      <c r="AI14" s="11">
        <v>-0.003522834967284587</v>
      </c>
      <c r="AJ14" s="11">
        <v>-3.878956985123295E-06</v>
      </c>
      <c r="AK14" s="11">
        <v>0.002165969701717232</v>
      </c>
      <c r="AL14" s="11">
        <v>-5.523087923694741E-07</v>
      </c>
      <c r="AM14" s="11">
        <v>-0.0005003694049790375</v>
      </c>
      <c r="AN14" s="11">
        <v>0.001525158348520609</v>
      </c>
      <c r="AO14" s="11">
        <v>2.559923005781023E-10</v>
      </c>
      <c r="AP14" s="11">
        <v>-7.118099176359445E-09</v>
      </c>
      <c r="AQ14" s="11">
        <v>-2.992373062377808E-10</v>
      </c>
      <c r="AR14" s="11">
        <v>-2.943344689656874E-10</v>
      </c>
      <c r="AS14" s="11">
        <v>-8.82905193681863E-10</v>
      </c>
      <c r="AT14" s="11">
        <v>2.705007320475767E-11</v>
      </c>
      <c r="AU14" s="11">
        <v>1.257072231724801E-11</v>
      </c>
      <c r="AV14" s="11">
        <v>1.970195125863113E-10</v>
      </c>
      <c r="AW14" s="11">
        <v>2.472341236772839E-10</v>
      </c>
      <c r="AX14" s="11">
        <v>-9.667824933985654E-11</v>
      </c>
      <c r="AY14" s="11">
        <v>-8.165773934167518E-11</v>
      </c>
      <c r="AZ14" s="11">
        <v>-5.18801458087624E-11</v>
      </c>
      <c r="BA14" s="11">
        <v>-1.068990975484509E-11</v>
      </c>
      <c r="BB14" s="11">
        <v>-1.546906523166337E-11</v>
      </c>
      <c r="BC14" s="11">
        <v>-3.276917880929474E-11</v>
      </c>
      <c r="BD14" s="11">
        <v>1.510829008955405E-10</v>
      </c>
      <c r="BE14" s="11">
        <v>-4.530100934164824E-13</v>
      </c>
      <c r="BF14" s="11">
        <v>-2.854242611482746E-11</v>
      </c>
      <c r="BG14" s="11">
        <v>-7.79221869748183E-11</v>
      </c>
      <c r="BH14" s="11">
        <v>1.755760394707693E-10</v>
      </c>
      <c r="BI14" s="11">
        <v>-2.107418364786338E-11</v>
      </c>
      <c r="BJ14" s="11">
        <v>-2.097951722987262E-11</v>
      </c>
    </row>
    <row r="15" spans="1:63">
      <c r="B15" s="17"/>
      <c r="C15" s="18" t="s">
        <v>139</v>
      </c>
      <c r="D15" s="11">
        <v>9.319032867819264E-10</v>
      </c>
      <c r="E15" s="11">
        <v>-5.408572228271916E-09</v>
      </c>
      <c r="F15" s="11">
        <v>3.000698991808625E-07</v>
      </c>
      <c r="G15" s="11">
        <v>-1.026855090793164E-08</v>
      </c>
      <c r="H15" s="11">
        <v>-1.743320668659134E-09</v>
      </c>
      <c r="I15" s="11">
        <v>4.108307575721408E-06</v>
      </c>
      <c r="J15" s="11">
        <v>4.439734459804212E-07</v>
      </c>
      <c r="K15" s="11">
        <v>-2.017610126890745E-09</v>
      </c>
      <c r="L15" s="11">
        <v>-9.301146960650529E-11</v>
      </c>
      <c r="M15" s="11">
        <v>6.000902178651232E-07</v>
      </c>
      <c r="N15" s="11">
        <v>1.781816758232588E-07</v>
      </c>
      <c r="O15" s="11">
        <v>-8.574458253700349E-10</v>
      </c>
      <c r="P15" s="11">
        <v>-3.72634935892324E-08</v>
      </c>
      <c r="Q15" s="11">
        <v>6.917443552566128E-11</v>
      </c>
      <c r="R15" s="11">
        <v>2.682389862116219E-08</v>
      </c>
      <c r="S15" s="11">
        <v>-1.414311048671277E-10</v>
      </c>
      <c r="T15" s="11">
        <v>-2.126798141146194E-10</v>
      </c>
      <c r="U15" s="11">
        <v>-1.59033513156162E-08</v>
      </c>
      <c r="V15" s="11">
        <v>-2.114075977050619E-08</v>
      </c>
      <c r="W15" s="11">
        <v>1.414973474368507E-10</v>
      </c>
      <c r="X15" s="11">
        <v>3.623157489525805E-09</v>
      </c>
      <c r="Y15" s="11">
        <v>-1.599065990221403E-11</v>
      </c>
      <c r="Z15" s="11">
        <v>1.584324703134043E-10</v>
      </c>
      <c r="AA15" s="11">
        <v>7.512878831754342E-09</v>
      </c>
      <c r="AB15" s="11">
        <v>3.018757265943299E-10</v>
      </c>
      <c r="AC15" s="11">
        <v>8.984543813798088E-09</v>
      </c>
      <c r="AD15" s="11">
        <v>1.036338865554723E-09</v>
      </c>
      <c r="AE15" s="11">
        <v>-8.173378274362676E-11</v>
      </c>
      <c r="AF15" s="11">
        <v>-4.210707356618985E-09</v>
      </c>
      <c r="AG15" s="11">
        <v>2.052937390011907E-10</v>
      </c>
      <c r="AH15" s="11">
        <v>2.878652473660826E-09</v>
      </c>
      <c r="AI15" s="11">
        <v>-1.826369130250907E-10</v>
      </c>
      <c r="AJ15" s="11">
        <v>-8.498987148734218E-10</v>
      </c>
      <c r="AK15" s="11">
        <v>5.904409268144889E-10</v>
      </c>
      <c r="AL15" s="11">
        <v>-8.006003707266032E-10</v>
      </c>
      <c r="AM15" s="11">
        <v>-5.48579723579025E-10</v>
      </c>
      <c r="AN15" s="11">
        <v>3.559627815260626E-10</v>
      </c>
      <c r="AO15" s="11">
        <v>0.07109433957260598</v>
      </c>
      <c r="AP15" s="11">
        <v>-0.9733869838814824</v>
      </c>
      <c r="AQ15" s="11">
        <v>0.1053272943292423</v>
      </c>
      <c r="AR15" s="11">
        <v>-0.1422422972591904</v>
      </c>
      <c r="AS15" s="11">
        <v>-0.04224698801646614</v>
      </c>
      <c r="AT15" s="11">
        <v>-1.370251502492199E-05</v>
      </c>
      <c r="AU15" s="11">
        <v>-0.008826471008981457</v>
      </c>
      <c r="AV15" s="11">
        <v>0.006340846157511976</v>
      </c>
      <c r="AW15" s="11">
        <v>0.003759440329900579</v>
      </c>
      <c r="AX15" s="11">
        <v>-0.005018866155740567</v>
      </c>
      <c r="AY15" s="11">
        <v>0.0008407191328354431</v>
      </c>
      <c r="AZ15" s="11">
        <v>1.367931786472472E-05</v>
      </c>
      <c r="BA15" s="11">
        <v>4.183738374925546E-05</v>
      </c>
      <c r="BB15" s="11">
        <v>0.001796351240225123</v>
      </c>
      <c r="BC15" s="11">
        <v>-1.165315768551415E-05</v>
      </c>
      <c r="BD15" s="11">
        <v>0.002138949324573023</v>
      </c>
      <c r="BE15" s="11">
        <v>-0.0002440715114943952</v>
      </c>
      <c r="BF15" s="11">
        <v>-0.0009878595616496187</v>
      </c>
      <c r="BG15" s="11">
        <v>0.0006825856474310593</v>
      </c>
      <c r="BH15" s="11">
        <v>0.0001963143189594903</v>
      </c>
      <c r="BI15" s="11">
        <v>-6.942689302518779E-06</v>
      </c>
      <c r="BJ15" s="11">
        <v>0.0001921205075660144</v>
      </c>
    </row>
    <row r="16" spans="1:63">
      <c r="B16" s="17"/>
      <c r="C16" s="18" t="s">
        <v>141</v>
      </c>
      <c r="D16" s="11">
        <v>2.922916496917824E-05</v>
      </c>
      <c r="E16" s="11">
        <v>-0.0001882913043933794</v>
      </c>
      <c r="F16" s="11">
        <v>0.0710827035836422</v>
      </c>
      <c r="G16" s="11">
        <v>5.597664149235109E-05</v>
      </c>
      <c r="H16" s="11">
        <v>-0.0005615515294569167</v>
      </c>
      <c r="I16" s="11">
        <v>0.9733811045101443</v>
      </c>
      <c r="J16" s="11">
        <v>0.105444937441708</v>
      </c>
      <c r="K16" s="11">
        <v>-4.918534485695331E-05</v>
      </c>
      <c r="L16" s="11">
        <v>9.63753543175862E-06</v>
      </c>
      <c r="M16" s="11">
        <v>0.1421994604534562</v>
      </c>
      <c r="N16" s="11">
        <v>0.04224218468903507</v>
      </c>
      <c r="O16" s="11">
        <v>7.144812630077034E-05</v>
      </c>
      <c r="P16" s="11">
        <v>-0.008822566745666879</v>
      </c>
      <c r="Q16" s="11">
        <v>4.000493288803639E-05</v>
      </c>
      <c r="R16" s="11">
        <v>0.006343019975024583</v>
      </c>
      <c r="S16" s="11">
        <v>-1.731375062726216E-05</v>
      </c>
      <c r="T16" s="11">
        <v>-9.892373261177654E-06</v>
      </c>
      <c r="U16" s="11">
        <v>-0.00376231506751456</v>
      </c>
      <c r="V16" s="11">
        <v>-0.005013880740220629</v>
      </c>
      <c r="W16" s="11">
        <v>1.312443329581649E-06</v>
      </c>
      <c r="X16" s="11">
        <v>0.000851127166499159</v>
      </c>
      <c r="Y16" s="11">
        <v>-2.546860812313807E-06</v>
      </c>
      <c r="Z16" s="11">
        <v>3.501275908531096E-05</v>
      </c>
      <c r="AA16" s="11">
        <v>0.001794865748784754</v>
      </c>
      <c r="AB16" s="11">
        <v>6.100038326530482E-06</v>
      </c>
      <c r="AC16" s="11">
        <v>0.002135820629982412</v>
      </c>
      <c r="AD16" s="11">
        <v>0.0002426608125293128</v>
      </c>
      <c r="AE16" s="11">
        <v>-3.252780630975262E-06</v>
      </c>
      <c r="AF16" s="11">
        <v>-0.0009901318149890955</v>
      </c>
      <c r="AG16" s="11">
        <v>1.869872329548703E-06</v>
      </c>
      <c r="AH16" s="11">
        <v>0.0006775154698473231</v>
      </c>
      <c r="AI16" s="11">
        <v>-3.891740992415345E-06</v>
      </c>
      <c r="AJ16" s="11">
        <v>-0.0001989968172432824</v>
      </c>
      <c r="AK16" s="11">
        <v>1.354525771618437E-06</v>
      </c>
      <c r="AL16" s="11">
        <v>-0.0001855703843942657</v>
      </c>
      <c r="AM16" s="11">
        <v>2.325417930760278E-06</v>
      </c>
      <c r="AN16" s="11">
        <v>1.132287286139754E-06</v>
      </c>
      <c r="AO16" s="11">
        <v>-2.99920864932189E-07</v>
      </c>
      <c r="AP16" s="11">
        <v>4.108062061618405E-06</v>
      </c>
      <c r="AQ16" s="11">
        <v>-4.462034771129334E-07</v>
      </c>
      <c r="AR16" s="11">
        <v>6.002015841032466E-07</v>
      </c>
      <c r="AS16" s="11">
        <v>1.783869881799481E-07</v>
      </c>
      <c r="AT16" s="11">
        <v>1.215154350283454E-10</v>
      </c>
      <c r="AU16" s="11">
        <v>3.729227769203496E-08</v>
      </c>
      <c r="AV16" s="11">
        <v>-2.678291195088248E-08</v>
      </c>
      <c r="AW16" s="11">
        <v>-1.585007121307846E-08</v>
      </c>
      <c r="AX16" s="11">
        <v>2.120060740092983E-08</v>
      </c>
      <c r="AY16" s="11">
        <v>-3.526314465746715E-09</v>
      </c>
      <c r="AZ16" s="11">
        <v>-1.642964517420352E-11</v>
      </c>
      <c r="BA16" s="11">
        <v>-1.685779152279067E-10</v>
      </c>
      <c r="BB16" s="11">
        <v>-7.576134913956947E-09</v>
      </c>
      <c r="BC16" s="11">
        <v>5.569864207568812E-11</v>
      </c>
      <c r="BD16" s="11">
        <v>-9.003388259458946E-09</v>
      </c>
      <c r="BE16" s="11">
        <v>9.949501092723714E-10</v>
      </c>
      <c r="BF16" s="11">
        <v>4.171548529935803E-09</v>
      </c>
      <c r="BG16" s="11">
        <v>-2.853541077188863E-09</v>
      </c>
      <c r="BH16" s="11">
        <v>-8.43540983942215E-10</v>
      </c>
      <c r="BI16" s="11">
        <v>2.060247146858985E-11</v>
      </c>
      <c r="BJ16" s="11">
        <v>-7.787834314036105E-10</v>
      </c>
    </row>
    <row r="17" spans="2:62">
      <c r="B17" s="17"/>
      <c r="C17" s="18" t="s">
        <v>59</v>
      </c>
      <c r="D17" s="11">
        <v>-0.3081967243948632</v>
      </c>
      <c r="E17" s="11">
        <v>2.018234592361326</v>
      </c>
      <c r="F17" s="11">
        <v>-0.0001586401223196323</v>
      </c>
      <c r="G17" s="11">
        <v>1.996031532870168</v>
      </c>
      <c r="H17" s="11">
        <v>1.680992525346802</v>
      </c>
      <c r="I17" s="11">
        <v>0.0003061412982654785</v>
      </c>
      <c r="J17" s="11">
        <v>3.970342459227685E-05</v>
      </c>
      <c r="K17" s="11">
        <v>0.7140588627293896</v>
      </c>
      <c r="L17" s="11">
        <v>0.02143187406568295</v>
      </c>
      <c r="M17" s="11">
        <v>6.626782810743052E-05</v>
      </c>
      <c r="N17" s="11">
        <v>-4.686471294555266E-06</v>
      </c>
      <c r="O17" s="11">
        <v>-0.3852703835732497</v>
      </c>
      <c r="P17" s="11">
        <v>1.687039176787842E-05</v>
      </c>
      <c r="Q17" s="11">
        <v>-0.3786019181792155</v>
      </c>
      <c r="R17" s="11">
        <v>-5.494702994156483E-05</v>
      </c>
      <c r="S17" s="11">
        <v>0.1404257821466414</v>
      </c>
      <c r="T17" s="11">
        <v>0.05675415814736303</v>
      </c>
      <c r="U17" s="11">
        <v>-7.885769746659406E-05</v>
      </c>
      <c r="V17" s="11">
        <v>0.0001615703827821637</v>
      </c>
      <c r="W17" s="11">
        <v>-0.09716677026861767</v>
      </c>
      <c r="X17" s="11">
        <v>3.827418647303378E-05</v>
      </c>
      <c r="Y17" s="11">
        <v>-0.003000829830718537</v>
      </c>
      <c r="Z17" s="11">
        <v>1.054416240330964E-06</v>
      </c>
      <c r="AA17" s="11">
        <v>3.314278378994648E-06</v>
      </c>
      <c r="AB17" s="11">
        <v>-0.03752690258281685</v>
      </c>
      <c r="AC17" s="11">
        <v>7.516754834443316E-06</v>
      </c>
      <c r="AD17" s="11">
        <v>8.966302024565937E-06</v>
      </c>
      <c r="AE17" s="11">
        <v>-0.01875438663617823</v>
      </c>
      <c r="AF17" s="11">
        <v>2.541897476155859E-06</v>
      </c>
      <c r="AG17" s="11">
        <v>0.001794197117671327</v>
      </c>
      <c r="AH17" s="11">
        <v>6.301636997697501E-06</v>
      </c>
      <c r="AI17" s="11">
        <v>-0.002551991927116821</v>
      </c>
      <c r="AJ17" s="11">
        <v>-3.311071737044037E-07</v>
      </c>
      <c r="AK17" s="11">
        <v>-0.0006086596096068146</v>
      </c>
      <c r="AL17" s="11">
        <v>2.548735628307913E-06</v>
      </c>
      <c r="AM17" s="11">
        <v>0.003529284429483686</v>
      </c>
      <c r="AN17" s="11">
        <v>-0.01298798236064721</v>
      </c>
      <c r="AO17" s="11">
        <v>5.242859143222617E-10</v>
      </c>
      <c r="AP17" s="11">
        <v>-3.137842736251571E-09</v>
      </c>
      <c r="AQ17" s="11">
        <v>-3.053781470181547E-11</v>
      </c>
      <c r="AR17" s="11">
        <v>-4.214868559229989E-10</v>
      </c>
      <c r="AS17" s="11">
        <v>-3.936339552569555E-10</v>
      </c>
      <c r="AT17" s="11">
        <v>2.986034920769953E-10</v>
      </c>
      <c r="AU17" s="11">
        <v>-1.384001257310209E-10</v>
      </c>
      <c r="AV17" s="11">
        <v>-1.796438078179337E-10</v>
      </c>
      <c r="AW17" s="11">
        <v>-3.579548975549124E-10</v>
      </c>
      <c r="AX17" s="11">
        <v>-6.064293851823902E-11</v>
      </c>
      <c r="AY17" s="11">
        <v>5.351655446107096E-11</v>
      </c>
      <c r="AZ17" s="11">
        <v>2.481291878317737E-11</v>
      </c>
      <c r="BA17" s="11">
        <v>-2.853774813057205E-11</v>
      </c>
      <c r="BB17" s="11">
        <v>-7.246952997283413E-11</v>
      </c>
      <c r="BC17" s="11">
        <v>1.083421277271351E-10</v>
      </c>
      <c r="BD17" s="11">
        <v>-4.503167377442702E-11</v>
      </c>
      <c r="BE17" s="11">
        <v>-1.891200897266418E-11</v>
      </c>
      <c r="BF17" s="11">
        <v>-1.315171935921412E-11</v>
      </c>
      <c r="BG17" s="11">
        <v>1.077217545220824E-10</v>
      </c>
      <c r="BH17" s="11">
        <v>-2.206163708992728E-10</v>
      </c>
      <c r="BI17" s="11">
        <v>1.030807355081901E-11</v>
      </c>
      <c r="BJ17" s="11">
        <v>1.617976928030366E-11</v>
      </c>
    </row>
    <row r="18" spans="2:62">
      <c r="B18" s="17"/>
      <c r="C18" s="18" t="s">
        <v>82</v>
      </c>
      <c r="D18" s="11">
        <v>1.214867840397555E-10</v>
      </c>
      <c r="E18" s="11">
        <v>-2.90396536913178E-10</v>
      </c>
      <c r="F18" s="11">
        <v>-6.591560993266725E-06</v>
      </c>
      <c r="G18" s="11">
        <v>1.502204160324374E-09</v>
      </c>
      <c r="H18" s="11">
        <v>-4.605101642341162E-10</v>
      </c>
      <c r="I18" s="11">
        <v>-5.405444905572717E-06</v>
      </c>
      <c r="J18" s="11">
        <v>5.153256011703809E-05</v>
      </c>
      <c r="K18" s="11">
        <v>-1.108002768086376E-09</v>
      </c>
      <c r="L18" s="11">
        <v>3.268595970600147E-13</v>
      </c>
      <c r="M18" s="11">
        <v>1.864738240614792E-06</v>
      </c>
      <c r="N18" s="11">
        <v>-2.994824740118764E-06</v>
      </c>
      <c r="O18" s="11">
        <v>6.076426957386933E-09</v>
      </c>
      <c r="P18" s="11">
        <v>9.813235392688986E-07</v>
      </c>
      <c r="Q18" s="11">
        <v>4.288909228795427E-09</v>
      </c>
      <c r="R18" s="11">
        <v>1.340171216137962E-06</v>
      </c>
      <c r="S18" s="11">
        <v>8.206131035500229E-10</v>
      </c>
      <c r="T18" s="11">
        <v>4.212401503101083E-10</v>
      </c>
      <c r="U18" s="11">
        <v>-1.470002905551164E-07</v>
      </c>
      <c r="V18" s="11">
        <v>7.957574581954101E-07</v>
      </c>
      <c r="W18" s="11">
        <v>2.398513232938258E-09</v>
      </c>
      <c r="X18" s="11">
        <v>2.098994242479312E-07</v>
      </c>
      <c r="Y18" s="11">
        <v>-9.321985662602168E-11</v>
      </c>
      <c r="Z18" s="11">
        <v>-1.701362034139758E-08</v>
      </c>
      <c r="AA18" s="11">
        <v>1.374754070101395E-07</v>
      </c>
      <c r="AB18" s="11">
        <v>-6.71964974615113E-10</v>
      </c>
      <c r="AC18" s="11">
        <v>2.034702877677683E-07</v>
      </c>
      <c r="AD18" s="11">
        <v>-3.909765266740003E-07</v>
      </c>
      <c r="AE18" s="11">
        <v>-6.46809123459331E-11</v>
      </c>
      <c r="AF18" s="11">
        <v>1.263610192661806E-07</v>
      </c>
      <c r="AG18" s="11">
        <v>-4.241131615758626E-10</v>
      </c>
      <c r="AH18" s="11">
        <v>6.062226624168839E-08</v>
      </c>
      <c r="AI18" s="11">
        <v>4.537287776774723E-10</v>
      </c>
      <c r="AJ18" s="11">
        <v>-1.283491216443929E-08</v>
      </c>
      <c r="AK18" s="11">
        <v>-2.109620642951498E-09</v>
      </c>
      <c r="AL18" s="11">
        <v>-3.711423169239472E-08</v>
      </c>
      <c r="AM18" s="11">
        <v>1.662351861921589E-09</v>
      </c>
      <c r="AN18" s="11">
        <v>-6.340233670511302E-10</v>
      </c>
      <c r="AO18" s="11">
        <v>-0.1423829602152308</v>
      </c>
      <c r="AP18" s="11">
        <v>0.1167325423798525</v>
      </c>
      <c r="AQ18" s="11">
        <v>1.113396738623021</v>
      </c>
      <c r="AR18" s="11">
        <v>-0.04028891880174621</v>
      </c>
      <c r="AS18" s="11">
        <v>0.06470635951673255</v>
      </c>
      <c r="AT18" s="11">
        <v>8.784873269726065E-06</v>
      </c>
      <c r="AU18" s="11">
        <v>0.02122531659518114</v>
      </c>
      <c r="AV18" s="11">
        <v>0.02895137818569061</v>
      </c>
      <c r="AW18" s="11">
        <v>0.003171486715327089</v>
      </c>
      <c r="AX18" s="11">
        <v>0.01718319583247544</v>
      </c>
      <c r="AY18" s="11">
        <v>0.004549444875103646</v>
      </c>
      <c r="AZ18" s="11">
        <v>-7.648847870234837E-06</v>
      </c>
      <c r="BA18" s="11">
        <v>-0.0003635252294278895</v>
      </c>
      <c r="BB18" s="11">
        <v>0.002972845844002533</v>
      </c>
      <c r="BC18" s="11">
        <v>-1.71831537070776E-05</v>
      </c>
      <c r="BD18" s="11">
        <v>0.00439747925420349</v>
      </c>
      <c r="BE18" s="11">
        <v>0.008443318413031932</v>
      </c>
      <c r="BF18" s="11">
        <v>0.002728433868397527</v>
      </c>
      <c r="BG18" s="11">
        <v>0.0013047238746031</v>
      </c>
      <c r="BH18" s="11">
        <v>0.0002790640554731513</v>
      </c>
      <c r="BI18" s="11">
        <v>-1.555105755401707E-06</v>
      </c>
      <c r="BJ18" s="11">
        <v>0.000803178169011597</v>
      </c>
    </row>
    <row r="19" spans="2:62">
      <c r="B19" s="17"/>
      <c r="C19" s="18" t="s">
        <v>78</v>
      </c>
      <c r="D19" s="11">
        <v>-2.369794544202062E-05</v>
      </c>
      <c r="E19" s="11">
        <v>0.0001508335147130563</v>
      </c>
      <c r="F19" s="11">
        <v>-0.1424233284535421</v>
      </c>
      <c r="G19" s="11">
        <v>0.0001823612147489196</v>
      </c>
      <c r="H19" s="11">
        <v>0.000101104802115248</v>
      </c>
      <c r="I19" s="11">
        <v>-0.1168196310060122</v>
      </c>
      <c r="J19" s="11">
        <v>1.113426120951314</v>
      </c>
      <c r="K19" s="11">
        <v>-3.172020896894591E-05</v>
      </c>
      <c r="L19" s="11">
        <v>-2.044830909033369E-05</v>
      </c>
      <c r="M19" s="11">
        <v>0.04026688893622909</v>
      </c>
      <c r="N19" s="11">
        <v>-0.06470948208151643</v>
      </c>
      <c r="O19" s="11">
        <v>-1.445160297735834E-05</v>
      </c>
      <c r="P19" s="11">
        <v>0.02120298905243764</v>
      </c>
      <c r="Q19" s="11">
        <v>-2.723171940033678E-05</v>
      </c>
      <c r="R19" s="11">
        <v>0.02895752410828789</v>
      </c>
      <c r="S19" s="11">
        <v>3.790305555782122E-05</v>
      </c>
      <c r="T19" s="11">
        <v>1.236619678978041E-06</v>
      </c>
      <c r="U19" s="11">
        <v>-0.003175729409541094</v>
      </c>
      <c r="V19" s="11">
        <v>0.01719456444257531</v>
      </c>
      <c r="W19" s="11">
        <v>2.037742042098808E-05</v>
      </c>
      <c r="X19" s="11">
        <v>0.004534885025392528</v>
      </c>
      <c r="Y19" s="11">
        <v>-2.347504197734618E-06</v>
      </c>
      <c r="Z19" s="11">
        <v>-0.0003671042697627319</v>
      </c>
      <c r="AA19" s="11">
        <v>0.002969846388967092</v>
      </c>
      <c r="AB19" s="11">
        <v>-1.46821096020479E-06</v>
      </c>
      <c r="AC19" s="11">
        <v>0.004396310772318252</v>
      </c>
      <c r="AD19" s="11">
        <v>-0.008447944937579811</v>
      </c>
      <c r="AE19" s="11">
        <v>-6.934177529085615E-06</v>
      </c>
      <c r="AF19" s="11">
        <v>0.002730458503441026</v>
      </c>
      <c r="AG19" s="11">
        <v>6.109769904013825E-07</v>
      </c>
      <c r="AH19" s="11">
        <v>0.001309883282742304</v>
      </c>
      <c r="AI19" s="11">
        <v>-2.169592182016349E-06</v>
      </c>
      <c r="AJ19" s="11">
        <v>-0.0002773503408195974</v>
      </c>
      <c r="AK19" s="11">
        <v>-8.380929319532706E-07</v>
      </c>
      <c r="AL19" s="11">
        <v>-0.0008017687350705006</v>
      </c>
      <c r="AM19" s="11">
        <v>7.414593541982082E-07</v>
      </c>
      <c r="AN19" s="11">
        <v>-9.439459229272963E-07</v>
      </c>
      <c r="AO19" s="11">
        <v>6.589948862180202E-06</v>
      </c>
      <c r="AP19" s="11">
        <v>-5.403506411762179E-06</v>
      </c>
      <c r="AQ19" s="11">
        <v>-5.153109033885422E-05</v>
      </c>
      <c r="AR19" s="11">
        <v>1.864335361061597E-06</v>
      </c>
      <c r="AS19" s="11">
        <v>-2.9948712359462E-06</v>
      </c>
      <c r="AT19" s="11">
        <v>-3.30040570796361E-10</v>
      </c>
      <c r="AU19" s="11">
        <v>-9.824938144820961E-07</v>
      </c>
      <c r="AV19" s="11">
        <v>-1.339911971433527E-06</v>
      </c>
      <c r="AW19" s="11">
        <v>-1.467536033454448E-07</v>
      </c>
      <c r="AX19" s="11">
        <v>-7.952742101241512E-07</v>
      </c>
      <c r="AY19" s="11">
        <v>-2.105612421881653E-07</v>
      </c>
      <c r="AZ19" s="11">
        <v>3.527461350630338E-10</v>
      </c>
      <c r="BA19" s="11">
        <v>1.684169582712193E-08</v>
      </c>
      <c r="BB19" s="11">
        <v>-1.375773667620738E-07</v>
      </c>
      <c r="BC19" s="11">
        <v>7.79391658167169E-10</v>
      </c>
      <c r="BD19" s="11">
        <v>-2.035458957725421E-07</v>
      </c>
      <c r="BE19" s="11">
        <v>-3.907788266309769E-07</v>
      </c>
      <c r="BF19" s="11">
        <v>-1.262791713903369E-07</v>
      </c>
      <c r="BG19" s="11">
        <v>-6.03923881553995E-08</v>
      </c>
      <c r="BH19" s="11">
        <v>-1.2899598323603E-08</v>
      </c>
      <c r="BI19" s="11">
        <v>8.68141168178042E-11</v>
      </c>
      <c r="BJ19" s="11">
        <v>-3.718529477799897E-08</v>
      </c>
    </row>
    <row r="20" spans="2:62">
      <c r="B20" s="17"/>
      <c r="C20" s="18" t="s">
        <v>52</v>
      </c>
      <c r="D20" s="11">
        <v>0.02077311263786006</v>
      </c>
      <c r="E20" s="11">
        <v>-0.2196659251550376</v>
      </c>
      <c r="F20" s="11">
        <v>1.940903017946348E-05</v>
      </c>
      <c r="G20" s="11">
        <v>-0.1293905272462556</v>
      </c>
      <c r="H20" s="11">
        <v>-0.3855156738788281</v>
      </c>
      <c r="I20" s="11">
        <v>-5.671855724106244E-05</v>
      </c>
      <c r="J20" s="11">
        <v>-0.000136175293850697</v>
      </c>
      <c r="K20" s="11">
        <v>-1.172403672553749</v>
      </c>
      <c r="L20" s="11">
        <v>-0.2991417319938393</v>
      </c>
      <c r="M20" s="11">
        <v>-0.0001151072952415573</v>
      </c>
      <c r="N20" s="11">
        <v>1.579347044204487E-05</v>
      </c>
      <c r="O20" s="11">
        <v>0.1450013935686063</v>
      </c>
      <c r="P20" s="11">
        <v>-6.957459586861628E-06</v>
      </c>
      <c r="Q20" s="11">
        <v>0.1264506842683654</v>
      </c>
      <c r="R20" s="11">
        <v>2.166618084995765E-06</v>
      </c>
      <c r="S20" s="11">
        <v>-0.05124717210626046</v>
      </c>
      <c r="T20" s="11">
        <v>0.02257025589774759</v>
      </c>
      <c r="U20" s="11">
        <v>-6.309846854961897E-06</v>
      </c>
      <c r="V20" s="11">
        <v>-4.421872726122139E-05</v>
      </c>
      <c r="W20" s="11">
        <v>0.03653446368651388</v>
      </c>
      <c r="X20" s="11">
        <v>-1.262187248292583E-05</v>
      </c>
      <c r="Y20" s="11">
        <v>-0.01089405660114777</v>
      </c>
      <c r="Z20" s="11">
        <v>-1.726104370340986E-06</v>
      </c>
      <c r="AA20" s="11">
        <v>-9.153524645586405E-06</v>
      </c>
      <c r="AB20" s="11">
        <v>0.003262313829406968</v>
      </c>
      <c r="AC20" s="11">
        <v>2.27567193784789E-06</v>
      </c>
      <c r="AD20" s="11">
        <v>2.307100219646661E-06</v>
      </c>
      <c r="AE20" s="11">
        <v>0.003844547484221692</v>
      </c>
      <c r="AF20" s="11">
        <v>3.623635275116354E-06</v>
      </c>
      <c r="AG20" s="11">
        <v>-0.001795675501641419</v>
      </c>
      <c r="AH20" s="11">
        <v>-2.109202827370947E-06</v>
      </c>
      <c r="AI20" s="11">
        <v>-0.0004550979092699375</v>
      </c>
      <c r="AJ20" s="11">
        <v>5.820654094065043E-06</v>
      </c>
      <c r="AK20" s="11">
        <v>-0.003680935271900452</v>
      </c>
      <c r="AL20" s="11">
        <v>-6.141112349158753E-06</v>
      </c>
      <c r="AM20" s="11">
        <v>-0.002209987245665518</v>
      </c>
      <c r="AN20" s="11">
        <v>0.0007217800461004169</v>
      </c>
      <c r="AO20" s="11">
        <v>-2.946895015854579E-10</v>
      </c>
      <c r="AP20" s="11">
        <v>-9.692109078878712E-10</v>
      </c>
      <c r="AQ20" s="11">
        <v>1.40082629565825E-09</v>
      </c>
      <c r="AR20" s="11">
        <v>4.613657382402337E-10</v>
      </c>
      <c r="AS20" s="11">
        <v>-1.205995059491396E-09</v>
      </c>
      <c r="AT20" s="11">
        <v>4.114176165952109E-10</v>
      </c>
      <c r="AU20" s="11">
        <v>-9.202216781909777E-11</v>
      </c>
      <c r="AV20" s="11">
        <v>2.165542588451377E-10</v>
      </c>
      <c r="AW20" s="11">
        <v>2.839682378848609E-10</v>
      </c>
      <c r="AX20" s="11">
        <v>-2.559922889022605E-11</v>
      </c>
      <c r="AY20" s="11">
        <v>-3.916716263587276E-11</v>
      </c>
      <c r="AZ20" s="11">
        <v>6.685444922740516E-12</v>
      </c>
      <c r="BA20" s="11">
        <v>-2.217274504785516E-11</v>
      </c>
      <c r="BB20" s="11">
        <v>-3.086065879775116E-11</v>
      </c>
      <c r="BC20" s="11">
        <v>-3.689306568127238E-12</v>
      </c>
      <c r="BD20" s="11">
        <v>2.177551916374424E-10</v>
      </c>
      <c r="BE20" s="11">
        <v>4.064621611325468E-12</v>
      </c>
      <c r="BF20" s="11">
        <v>-1.795253614759746E-11</v>
      </c>
      <c r="BG20" s="11">
        <v>-6.785508051114564E-11</v>
      </c>
      <c r="BH20" s="11">
        <v>1.311186765516759E-10</v>
      </c>
      <c r="BI20" s="11">
        <v>-4.57907059504988E-11</v>
      </c>
      <c r="BJ20" s="11">
        <v>1.562595240145051E-11</v>
      </c>
    </row>
    <row r="21" spans="2:62">
      <c r="B21" s="17"/>
      <c r="C21" s="18" t="s">
        <v>147</v>
      </c>
      <c r="D21" s="11">
        <v>-0.1499746544080641</v>
      </c>
      <c r="E21" s="11">
        <v>1.05288061919863</v>
      </c>
      <c r="F21" s="11">
        <v>-0.0001075168130158727</v>
      </c>
      <c r="G21" s="11">
        <v>1.12308314943097</v>
      </c>
      <c r="H21" s="11">
        <v>1.190279954825036</v>
      </c>
      <c r="I21" s="11">
        <v>0.0002083618866154443</v>
      </c>
      <c r="J21" s="11">
        <v>9.664785219584021E-05</v>
      </c>
      <c r="K21" s="11">
        <v>0.9953497862228566</v>
      </c>
      <c r="L21" s="11">
        <v>-1.033931757795261</v>
      </c>
      <c r="M21" s="11">
        <v>-9.72320669104889E-05</v>
      </c>
      <c r="N21" s="11">
        <v>-0.0001064337489002073</v>
      </c>
      <c r="O21" s="11">
        <v>-0.04474740334282402</v>
      </c>
      <c r="P21" s="11">
        <v>2.064988383521667E-05</v>
      </c>
      <c r="Q21" s="11">
        <v>-0.2716428082876639</v>
      </c>
      <c r="R21" s="11">
        <v>-6.210911523481145E-05</v>
      </c>
      <c r="S21" s="11">
        <v>0.1337978742488239</v>
      </c>
      <c r="T21" s="11">
        <v>0.05225538844527093</v>
      </c>
      <c r="U21" s="11">
        <v>-7.320367128101347E-05</v>
      </c>
      <c r="V21" s="11">
        <v>0.0001395422848905723</v>
      </c>
      <c r="W21" s="11">
        <v>-0.06738707498960519</v>
      </c>
      <c r="X21" s="11">
        <v>2.349948155724243E-05</v>
      </c>
      <c r="Y21" s="11">
        <v>-0.001082453476878918</v>
      </c>
      <c r="Z21" s="11">
        <v>-2.132079783163022E-06</v>
      </c>
      <c r="AA21" s="11">
        <v>1.42051067338452E-05</v>
      </c>
      <c r="AB21" s="11">
        <v>-0.01853210545701993</v>
      </c>
      <c r="AC21" s="11">
        <v>9.001824247604381E-06</v>
      </c>
      <c r="AD21" s="11">
        <v>5.570288562344441E-06</v>
      </c>
      <c r="AE21" s="11">
        <v>-0.01098563466982916</v>
      </c>
      <c r="AF21" s="11">
        <v>-1.393335733745043E-06</v>
      </c>
      <c r="AG21" s="11">
        <v>0.003771897450951055</v>
      </c>
      <c r="AH21" s="11">
        <v>-7.836633401838455E-06</v>
      </c>
      <c r="AI21" s="11">
        <v>-0.002489316488974826</v>
      </c>
      <c r="AJ21" s="11">
        <v>-2.337998869183062E-06</v>
      </c>
      <c r="AK21" s="11">
        <v>0.003013903661495677</v>
      </c>
      <c r="AL21" s="11">
        <v>2.868131740432618E-07</v>
      </c>
      <c r="AM21" s="11">
        <v>0.0008188803831698608</v>
      </c>
      <c r="AN21" s="11">
        <v>-0.006126489513776983</v>
      </c>
      <c r="AO21" s="11">
        <v>3.135089930688684E-10</v>
      </c>
      <c r="AP21" s="11">
        <v>-1.048830245427528E-09</v>
      </c>
      <c r="AQ21" s="11">
        <v>-1.516614500970355E-09</v>
      </c>
      <c r="AR21" s="11">
        <v>2.231847879295901E-09</v>
      </c>
      <c r="AS21" s="11">
        <v>-3.656118324926101E-10</v>
      </c>
      <c r="AT21" s="11">
        <v>-9.249213265423938E-11</v>
      </c>
      <c r="AU21" s="11">
        <v>-1.454370423135228E-10</v>
      </c>
      <c r="AV21" s="11">
        <v>-2.368915636509201E-10</v>
      </c>
      <c r="AW21" s="11">
        <v>-2.849236838954994E-10</v>
      </c>
      <c r="AX21" s="11">
        <v>-1.146667755285295E-10</v>
      </c>
      <c r="AY21" s="11">
        <v>-1.545254207904441E-11</v>
      </c>
      <c r="AZ21" s="11">
        <v>-1.294094481956855E-11</v>
      </c>
      <c r="BA21" s="11">
        <v>-2.095569037332178E-11</v>
      </c>
      <c r="BB21" s="11">
        <v>-9.675002369649975E-11</v>
      </c>
      <c r="BC21" s="11">
        <v>4.733881253446646E-11</v>
      </c>
      <c r="BD21" s="11">
        <v>-8.170965374050308E-11</v>
      </c>
      <c r="BE21" s="11">
        <v>-8.726656818473334E-11</v>
      </c>
      <c r="BF21" s="11">
        <v>1.941010742749094E-11</v>
      </c>
      <c r="BG21" s="11">
        <v>4.993310296497161E-11</v>
      </c>
      <c r="BH21" s="11">
        <v>-7.039264888335872E-11</v>
      </c>
      <c r="BI21" s="11">
        <v>5.687377515741066E-12</v>
      </c>
      <c r="BJ21" s="11">
        <v>-2.093495872763603E-11</v>
      </c>
    </row>
    <row r="22" spans="2:62">
      <c r="B22" s="17"/>
      <c r="C22" s="18" t="s">
        <v>149</v>
      </c>
      <c r="D22" s="11">
        <v>-9.370785041901547E-10</v>
      </c>
      <c r="E22" s="11">
        <v>5.706032962094322E-09</v>
      </c>
      <c r="F22" s="11">
        <v>-6.52572558516261E-07</v>
      </c>
      <c r="G22" s="11">
        <v>6.026503450927684E-09</v>
      </c>
      <c r="H22" s="11">
        <v>3.469486106680886E-09</v>
      </c>
      <c r="I22" s="11">
        <v>1.014474035998756E-06</v>
      </c>
      <c r="J22" s="11">
        <v>9.489398627102387E-07</v>
      </c>
      <c r="K22" s="11">
        <v>2.434321025321519E-09</v>
      </c>
      <c r="L22" s="11">
        <v>-1.964147094370751E-09</v>
      </c>
      <c r="M22" s="11">
        <v>-6.215704271901078E-06</v>
      </c>
      <c r="N22" s="11">
        <v>-1.612810615095923E-06</v>
      </c>
      <c r="O22" s="11">
        <v>-2.831678318997328E-09</v>
      </c>
      <c r="P22" s="11">
        <v>-7.530102740976876E-08</v>
      </c>
      <c r="Q22" s="11">
        <v>-2.984424481067889E-09</v>
      </c>
      <c r="R22" s="11">
        <v>-2.721731098036604E-07</v>
      </c>
      <c r="S22" s="11">
        <v>5.38326457900234E-10</v>
      </c>
      <c r="T22" s="11">
        <v>-1.997717319643794E-10</v>
      </c>
      <c r="U22" s="11">
        <v>-2.657656635464761E-08</v>
      </c>
      <c r="V22" s="11">
        <v>9.743917001933792E-08</v>
      </c>
      <c r="W22" s="11">
        <v>-6.036961027769323E-10</v>
      </c>
      <c r="X22" s="11">
        <v>1.428502839289231E-07</v>
      </c>
      <c r="Y22" s="11">
        <v>1.027789948622768E-10</v>
      </c>
      <c r="Z22" s="11">
        <v>-1.445314219012082E-08</v>
      </c>
      <c r="AA22" s="11">
        <v>4.630054690163082E-08</v>
      </c>
      <c r="AB22" s="11">
        <v>6.74695225054382E-11</v>
      </c>
      <c r="AC22" s="11">
        <v>5.191573777197117E-09</v>
      </c>
      <c r="AD22" s="11">
        <v>-6.56836029273116E-08</v>
      </c>
      <c r="AE22" s="11">
        <v>-9.752896622914244E-12</v>
      </c>
      <c r="AF22" s="11">
        <v>2.8385802814933E-08</v>
      </c>
      <c r="AG22" s="11">
        <v>5.66406718961199E-11</v>
      </c>
      <c r="AH22" s="11">
        <v>1.796790511689251E-08</v>
      </c>
      <c r="AI22" s="11">
        <v>-5.075001671310096E-11</v>
      </c>
      <c r="AJ22" s="11">
        <v>5.746976697424606E-09</v>
      </c>
      <c r="AK22" s="11">
        <v>4.834729778227907E-10</v>
      </c>
      <c r="AL22" s="11">
        <v>-1.683500487396802E-08</v>
      </c>
      <c r="AM22" s="11">
        <v>-2.999721615552668E-10</v>
      </c>
      <c r="AN22" s="11">
        <v>7.301206924093852E-11</v>
      </c>
      <c r="AO22" s="11">
        <v>0.100475392428638</v>
      </c>
      <c r="AP22" s="11">
        <v>0.1562501809822651</v>
      </c>
      <c r="AQ22" s="11">
        <v>-0.1461406193299744</v>
      </c>
      <c r="AR22" s="11">
        <v>-0.9569802163164211</v>
      </c>
      <c r="AS22" s="11">
        <v>-0.248149565662083</v>
      </c>
      <c r="AT22" s="11">
        <v>7.175480980374971E-06</v>
      </c>
      <c r="AU22" s="11">
        <v>0.01155246268064947</v>
      </c>
      <c r="AV22" s="11">
        <v>0.04190857978117623</v>
      </c>
      <c r="AW22" s="11">
        <v>-0.004077067512114422</v>
      </c>
      <c r="AX22" s="11">
        <v>-0.01499665924833392</v>
      </c>
      <c r="AY22" s="11">
        <v>-0.02202518089670091</v>
      </c>
      <c r="AZ22" s="11">
        <v>0.0001055796720455609</v>
      </c>
      <c r="BA22" s="11">
        <v>0.002211467676190965</v>
      </c>
      <c r="BB22" s="11">
        <v>-0.007125473184125242</v>
      </c>
      <c r="BC22" s="11">
        <v>-8.762579416164787E-06</v>
      </c>
      <c r="BD22" s="11">
        <v>-0.0007892013844623177</v>
      </c>
      <c r="BE22" s="11">
        <v>-0.01010632727346519</v>
      </c>
      <c r="BF22" s="11">
        <v>-0.004358261988619057</v>
      </c>
      <c r="BG22" s="11">
        <v>-0.00276322209749692</v>
      </c>
      <c r="BH22" s="11">
        <v>0.0008808738944645226</v>
      </c>
      <c r="BI22" s="11">
        <v>-1.46892451481911E-05</v>
      </c>
      <c r="BJ22" s="11">
        <v>-0.00258756935960916</v>
      </c>
    </row>
    <row r="23" spans="2:62">
      <c r="B23" s="17"/>
      <c r="C23" s="18" t="s">
        <v>151</v>
      </c>
      <c r="D23" s="11">
        <v>-3.731943802023187E-05</v>
      </c>
      <c r="E23" s="11">
        <v>0.0002508439704882166</v>
      </c>
      <c r="F23" s="11">
        <v>0.100473063552836</v>
      </c>
      <c r="G23" s="11">
        <v>0.0002716092759137095</v>
      </c>
      <c r="H23" s="11">
        <v>0.0002161484437420159</v>
      </c>
      <c r="I23" s="11">
        <v>-0.1562052801586266</v>
      </c>
      <c r="J23" s="11">
        <v>-0.1461339169253444</v>
      </c>
      <c r="K23" s="11">
        <v>6.608803514301751E-05</v>
      </c>
      <c r="L23" s="11">
        <v>-0.000216934206862603</v>
      </c>
      <c r="M23" s="11">
        <v>0.9569402288937696</v>
      </c>
      <c r="N23" s="11">
        <v>0.2483478953754232</v>
      </c>
      <c r="O23" s="11">
        <v>-2.687317640123327E-05</v>
      </c>
      <c r="P23" s="11">
        <v>0.01158373236682528</v>
      </c>
      <c r="Q23" s="11">
        <v>-5.741226818105172E-05</v>
      </c>
      <c r="R23" s="11">
        <v>0.04190168117581323</v>
      </c>
      <c r="S23" s="11">
        <v>4.552224697185594E-05</v>
      </c>
      <c r="T23" s="11">
        <v>1.338599858435541E-05</v>
      </c>
      <c r="U23" s="11">
        <v>0.004096484865203653</v>
      </c>
      <c r="V23" s="11">
        <v>-0.01501078147159273</v>
      </c>
      <c r="W23" s="11">
        <v>-3.909807973743067E-05</v>
      </c>
      <c r="X23" s="11">
        <v>-0.02200235335991595</v>
      </c>
      <c r="Y23" s="11">
        <v>-2.759771876842389E-06</v>
      </c>
      <c r="Z23" s="11">
        <v>0.002224208166881174</v>
      </c>
      <c r="AA23" s="11">
        <v>-0.007122649189527308</v>
      </c>
      <c r="AB23" s="11">
        <v>-7.226184767920417E-06</v>
      </c>
      <c r="AC23" s="11">
        <v>-0.0007963020214053954</v>
      </c>
      <c r="AD23" s="11">
        <v>0.01011097948176128</v>
      </c>
      <c r="AE23" s="11">
        <v>-8.352538626219045E-06</v>
      </c>
      <c r="AF23" s="11">
        <v>-0.004362403767751216</v>
      </c>
      <c r="AG23" s="11">
        <v>-4.208745228269815E-06</v>
      </c>
      <c r="AH23" s="11">
        <v>-0.002768508941945189</v>
      </c>
      <c r="AI23" s="11">
        <v>-5.856548818573575E-06</v>
      </c>
      <c r="AJ23" s="11">
        <v>-0.000882157142616917</v>
      </c>
      <c r="AK23" s="11">
        <v>3.710818587921889E-06</v>
      </c>
      <c r="AL23" s="11">
        <v>0.002597043165547937</v>
      </c>
      <c r="AM23" s="11">
        <v>6.261360231211381E-06</v>
      </c>
      <c r="AN23" s="11">
        <v>-1.84116109413671E-06</v>
      </c>
      <c r="AO23" s="11">
        <v>6.52992628527523E-07</v>
      </c>
      <c r="AP23" s="11">
        <v>1.014618510640183E-06</v>
      </c>
      <c r="AQ23" s="11">
        <v>-9.501047996517528E-07</v>
      </c>
      <c r="AR23" s="11">
        <v>-6.215500245799791E-06</v>
      </c>
      <c r="AS23" s="11">
        <v>-1.613224981091098E-06</v>
      </c>
      <c r="AT23" s="11">
        <v>-3.473688923171661E-11</v>
      </c>
      <c r="AU23" s="11">
        <v>7.494560676164922E-08</v>
      </c>
      <c r="AV23" s="11">
        <v>2.721466417004287E-07</v>
      </c>
      <c r="AW23" s="11">
        <v>-2.652202071800856E-08</v>
      </c>
      <c r="AX23" s="11">
        <v>-9.748894969243167E-08</v>
      </c>
      <c r="AY23" s="11">
        <v>-1.431301347013012E-07</v>
      </c>
      <c r="AZ23" s="11">
        <v>6.44950092371897E-10</v>
      </c>
      <c r="BA23" s="11">
        <v>1.434818272461054E-08</v>
      </c>
      <c r="BB23" s="11">
        <v>-4.631908800764866E-08</v>
      </c>
      <c r="BC23" s="11">
        <v>-5.619922658645667E-11</v>
      </c>
      <c r="BD23" s="11">
        <v>-5.161367884154164E-09</v>
      </c>
      <c r="BE23" s="11">
        <v>-6.564517976468557E-08</v>
      </c>
      <c r="BF23" s="11">
        <v>-2.832105688062896E-08</v>
      </c>
      <c r="BG23" s="11">
        <v>-1.799009278766785E-08</v>
      </c>
      <c r="BH23" s="11">
        <v>5.723761682962818E-09</v>
      </c>
      <c r="BI23" s="11">
        <v>-9.350694988608988E-11</v>
      </c>
      <c r="BJ23" s="11">
        <v>-1.685187254856409E-08</v>
      </c>
    </row>
    <row r="24" spans="2:62">
      <c r="B24" s="17"/>
      <c r="C24" s="18" t="s">
        <v>92</v>
      </c>
      <c r="D24" s="11">
        <v>-2.170426983676253E-05</v>
      </c>
      <c r="E24" s="11">
        <v>0.0001645378856586535</v>
      </c>
      <c r="F24" s="11">
        <v>0.1264595704972597</v>
      </c>
      <c r="G24" s="11">
        <v>0.0001773912252657801</v>
      </c>
      <c r="H24" s="11">
        <v>0.0001529587804131308</v>
      </c>
      <c r="I24" s="11">
        <v>0.05089763461426328</v>
      </c>
      <c r="J24" s="11">
        <v>-0.01575453981791072</v>
      </c>
      <c r="K24" s="11">
        <v>0.0001641235743936636</v>
      </c>
      <c r="L24" s="11">
        <v>-9.004416049003637E-05</v>
      </c>
      <c r="M24" s="11">
        <v>-0.1723170824346595</v>
      </c>
      <c r="N24" s="11">
        <v>0.7720374947560825</v>
      </c>
      <c r="O24" s="11">
        <v>4.830362029577027E-06</v>
      </c>
      <c r="P24" s="11">
        <v>0.04818986002467687</v>
      </c>
      <c r="Q24" s="11">
        <v>-2.980519925985258E-05</v>
      </c>
      <c r="R24" s="11">
        <v>-0.03499077385634572</v>
      </c>
      <c r="S24" s="11">
        <v>-1.922947009271223E-05</v>
      </c>
      <c r="T24" s="11">
        <v>2.650388998610614E-05</v>
      </c>
      <c r="U24" s="11">
        <v>0.005782826608027756</v>
      </c>
      <c r="V24" s="11">
        <v>-0.02008375635097977</v>
      </c>
      <c r="W24" s="11">
        <v>-4.201792055563984E-05</v>
      </c>
      <c r="X24" s="11">
        <v>-0.00821844992453929</v>
      </c>
      <c r="Y24" s="11">
        <v>-4.566627598459707E-07</v>
      </c>
      <c r="Z24" s="11">
        <v>0.003200354269017091</v>
      </c>
      <c r="AA24" s="11">
        <v>-0.0105186449797574</v>
      </c>
      <c r="AB24" s="11">
        <v>-6.63906434666591E-06</v>
      </c>
      <c r="AC24" s="11">
        <v>-0.008518401128070755</v>
      </c>
      <c r="AD24" s="11">
        <v>0.01318966897444401</v>
      </c>
      <c r="AE24" s="11">
        <v>-2.182465897429434E-06</v>
      </c>
      <c r="AF24" s="11">
        <v>-0.003772013303913457</v>
      </c>
      <c r="AG24" s="11">
        <v>-4.797980195232566E-07</v>
      </c>
      <c r="AH24" s="11">
        <v>-0.003608009854180163</v>
      </c>
      <c r="AI24" s="11">
        <v>-5.17854614917636E-06</v>
      </c>
      <c r="AJ24" s="11">
        <v>-1.398795975333502E-05</v>
      </c>
      <c r="AK24" s="11">
        <v>-2.229226530001958E-06</v>
      </c>
      <c r="AL24" s="11">
        <v>0.0009852157928737805</v>
      </c>
      <c r="AM24" s="11">
        <v>-1.381297072658515E-06</v>
      </c>
      <c r="AN24" s="11">
        <v>-9.446541490259088E-07</v>
      </c>
      <c r="AO24" s="11">
        <v>9.106370602060396E-07</v>
      </c>
      <c r="AP24" s="11">
        <v>-3.664645500135058E-07</v>
      </c>
      <c r="AQ24" s="11">
        <v>-1.138530311593632E-07</v>
      </c>
      <c r="AR24" s="11">
        <v>1.239072466265693E-06</v>
      </c>
      <c r="AS24" s="11">
        <v>-5.557220120099842E-06</v>
      </c>
      <c r="AT24" s="11">
        <v>-8.315980641897072E-11</v>
      </c>
      <c r="AU24" s="11">
        <v>3.469471743840144E-07</v>
      </c>
      <c r="AV24" s="11">
        <v>-2.520450115582567E-07</v>
      </c>
      <c r="AW24" s="11">
        <v>-4.159478972126895E-08</v>
      </c>
      <c r="AX24" s="11">
        <v>-1.445905877932375E-07</v>
      </c>
      <c r="AY24" s="11">
        <v>-5.937225815560515E-08</v>
      </c>
      <c r="AZ24" s="11">
        <v>1.068327631326072E-09</v>
      </c>
      <c r="BA24" s="11">
        <v>2.285600236468554E-08</v>
      </c>
      <c r="BB24" s="11">
        <v>-7.576393001821821E-08</v>
      </c>
      <c r="BC24" s="11">
        <v>2.395769584066271E-10</v>
      </c>
      <c r="BD24" s="11">
        <v>-6.132769904403864E-08</v>
      </c>
      <c r="BE24" s="11">
        <v>-9.495546120554032E-08</v>
      </c>
      <c r="BF24" s="11">
        <v>-2.717426364518612E-08</v>
      </c>
      <c r="BG24" s="11">
        <v>-2.600897919077667E-08</v>
      </c>
      <c r="BH24" s="11">
        <v>1.128932685574219E-10</v>
      </c>
      <c r="BI24" s="11">
        <v>4.320306801830411E-11</v>
      </c>
      <c r="BJ24" s="11">
        <v>-7.096578457410626E-09</v>
      </c>
    </row>
    <row r="25" spans="2:62">
      <c r="B25" s="17"/>
      <c r="C25" s="18" t="s">
        <v>90</v>
      </c>
      <c r="D25" s="11">
        <v>-1.672678947956714E-09</v>
      </c>
      <c r="E25" s="11">
        <v>1.06743103885172E-08</v>
      </c>
      <c r="F25" s="11">
        <v>9.104058050622062E-07</v>
      </c>
      <c r="G25" s="11">
        <v>1.199102831177331E-08</v>
      </c>
      <c r="H25" s="11">
        <v>6.38146242673574E-09</v>
      </c>
      <c r="I25" s="11">
        <v>3.658416860893701E-07</v>
      </c>
      <c r="J25" s="11">
        <v>-1.138084746855584E-07</v>
      </c>
      <c r="K25" s="11">
        <v>2.838690301491756E-09</v>
      </c>
      <c r="L25" s="11">
        <v>-4.098043702786846E-09</v>
      </c>
      <c r="M25" s="11">
        <v>-1.238783691232786E-06</v>
      </c>
      <c r="N25" s="11">
        <v>5.55795373520824E-06</v>
      </c>
      <c r="O25" s="11">
        <v>-5.235327994452177E-09</v>
      </c>
      <c r="P25" s="11">
        <v>3.469170107304401E-07</v>
      </c>
      <c r="Q25" s="11">
        <v>-5.329578987335845E-09</v>
      </c>
      <c r="R25" s="11">
        <v>-2.517935956987508E-07</v>
      </c>
      <c r="S25" s="11">
        <v>8.157954916355172E-10</v>
      </c>
      <c r="T25" s="11">
        <v>-1.185123909035248E-11</v>
      </c>
      <c r="U25" s="11">
        <v>4.16465485805416E-08</v>
      </c>
      <c r="V25" s="11">
        <v>-1.446149308743724E-07</v>
      </c>
      <c r="W25" s="11">
        <v>-1.611575497973265E-09</v>
      </c>
      <c r="X25" s="11">
        <v>-5.923803399360576E-08</v>
      </c>
      <c r="Y25" s="11">
        <v>1.320690516446966E-10</v>
      </c>
      <c r="Z25" s="11">
        <v>2.305472636986226E-08</v>
      </c>
      <c r="AA25" s="11">
        <v>-7.571812437481231E-08</v>
      </c>
      <c r="AB25" s="11">
        <v>8.45033434680297E-11</v>
      </c>
      <c r="AC25" s="11">
        <v>-6.131400182317998E-08</v>
      </c>
      <c r="AD25" s="11">
        <v>9.495863259127249E-08</v>
      </c>
      <c r="AE25" s="11">
        <v>-2.033558274671292E-10</v>
      </c>
      <c r="AF25" s="11">
        <v>-2.716818638477042E-08</v>
      </c>
      <c r="AG25" s="11">
        <v>1.66710829401366E-10</v>
      </c>
      <c r="AH25" s="11">
        <v>-2.598297236890831E-08</v>
      </c>
      <c r="AI25" s="11">
        <v>-2.424257124735742E-10</v>
      </c>
      <c r="AJ25" s="11">
        <v>-1.033999628631612E-10</v>
      </c>
      <c r="AK25" s="11">
        <v>8.956439309593351E-10</v>
      </c>
      <c r="AL25" s="11">
        <v>7.092387661972829E-09</v>
      </c>
      <c r="AM25" s="11">
        <v>-6.491201965019529E-10</v>
      </c>
      <c r="AN25" s="11">
        <v>2.637174394028055E-10</v>
      </c>
      <c r="AO25" s="11">
        <v>-0.1265019385660236</v>
      </c>
      <c r="AP25" s="11">
        <v>0.05088376226408766</v>
      </c>
      <c r="AQ25" s="11">
        <v>0.01581576499501548</v>
      </c>
      <c r="AR25" s="11">
        <v>-0.1721096541783756</v>
      </c>
      <c r="AS25" s="11">
        <v>0.7720324748550488</v>
      </c>
      <c r="AT25" s="11">
        <v>1.704689755065792E-05</v>
      </c>
      <c r="AU25" s="11">
        <v>-0.04820842623347522</v>
      </c>
      <c r="AV25" s="11">
        <v>0.03500959072633033</v>
      </c>
      <c r="AW25" s="11">
        <v>0.005774684449116677</v>
      </c>
      <c r="AX25" s="11">
        <v>0.02008444045933627</v>
      </c>
      <c r="AY25" s="11">
        <v>0.00825027944251296</v>
      </c>
      <c r="AZ25" s="11">
        <v>-0.0001509055337170679</v>
      </c>
      <c r="BA25" s="11">
        <v>-0.0031740622930406</v>
      </c>
      <c r="BB25" s="11">
        <v>0.01052521575067021</v>
      </c>
      <c r="BC25" s="11">
        <v>-3.406214067955835E-05</v>
      </c>
      <c r="BD25" s="11">
        <v>0.008517154517983157</v>
      </c>
      <c r="BE25" s="11">
        <v>0.01319066389488288</v>
      </c>
      <c r="BF25" s="11">
        <v>0.003775394835677623</v>
      </c>
      <c r="BG25" s="11">
        <v>0.003613586336763386</v>
      </c>
      <c r="BH25" s="11">
        <v>-1.430841821590205E-05</v>
      </c>
      <c r="BI25" s="11">
        <v>-4.85288530751979E-06</v>
      </c>
      <c r="BJ25" s="11">
        <v>0.000985612921127623</v>
      </c>
    </row>
    <row r="26" spans="2:62">
      <c r="B26" s="17"/>
      <c r="C26" s="18" t="s">
        <v>103</v>
      </c>
      <c r="D26" s="11">
        <v>-2.320490579714299E-10</v>
      </c>
      <c r="E26" s="11">
        <v>9.007165091580781E-10</v>
      </c>
      <c r="F26" s="11">
        <v>-3.722944795196655E-07</v>
      </c>
      <c r="G26" s="11">
        <v>-1.118861379614017E-09</v>
      </c>
      <c r="H26" s="11">
        <v>6.081350934133384E-10</v>
      </c>
      <c r="I26" s="11">
        <v>-1.695463335463112E-07</v>
      </c>
      <c r="J26" s="11">
        <v>5.947380240388455E-07</v>
      </c>
      <c r="K26" s="11">
        <v>4.729469901048749E-10</v>
      </c>
      <c r="L26" s="11">
        <v>1.278430413851284E-09</v>
      </c>
      <c r="M26" s="11">
        <v>-4.405872310127571E-07</v>
      </c>
      <c r="N26" s="11">
        <v>5.562794568516082E-07</v>
      </c>
      <c r="O26" s="11">
        <v>5.235523214181886E-09</v>
      </c>
      <c r="P26" s="11">
        <v>4.356807477873057E-07</v>
      </c>
      <c r="Q26" s="11">
        <v>5.407006514342051E-09</v>
      </c>
      <c r="R26" s="11">
        <v>1.705542398517372E-08</v>
      </c>
      <c r="S26" s="11">
        <v>6.937220159050074E-10</v>
      </c>
      <c r="T26" s="11">
        <v>-3.845354760194713E-10</v>
      </c>
      <c r="U26" s="11">
        <v>-8.594782744202072E-08</v>
      </c>
      <c r="V26" s="11">
        <v>5.595722182783182E-08</v>
      </c>
      <c r="W26" s="11">
        <v>1.64067491132048E-10</v>
      </c>
      <c r="X26" s="11">
        <v>6.803223347597565E-09</v>
      </c>
      <c r="Y26" s="11">
        <v>2.734274592899142E-10</v>
      </c>
      <c r="Z26" s="11">
        <v>1.08078065070498E-08</v>
      </c>
      <c r="AA26" s="11">
        <v>9.413056348671737E-09</v>
      </c>
      <c r="AB26" s="11">
        <v>-1.580506309358593E-10</v>
      </c>
      <c r="AC26" s="11">
        <v>1.180929575384903E-08</v>
      </c>
      <c r="AD26" s="11">
        <v>-2.473867388175153E-08</v>
      </c>
      <c r="AE26" s="11">
        <v>4.614697870128492E-11</v>
      </c>
      <c r="AF26" s="11">
        <v>-4.018988519632357E-09</v>
      </c>
      <c r="AG26" s="11">
        <v>-1.774797219972387E-10</v>
      </c>
      <c r="AH26" s="11">
        <v>-1.607840395367044E-09</v>
      </c>
      <c r="AI26" s="11">
        <v>1.367099590406478E-10</v>
      </c>
      <c r="AJ26" s="11">
        <v>-1.894294273450313E-09</v>
      </c>
      <c r="AK26" s="11">
        <v>-4.495997619292496E-10</v>
      </c>
      <c r="AL26" s="11">
        <v>-2.411362129872517E-09</v>
      </c>
      <c r="AM26" s="11">
        <v>5.221756510578634E-10</v>
      </c>
      <c r="AN26" s="11">
        <v>-3.272690308679193E-10</v>
      </c>
      <c r="AO26" s="11">
        <v>0.3234651848453726</v>
      </c>
      <c r="AP26" s="11">
        <v>-0.1473641625486791</v>
      </c>
      <c r="AQ26" s="11">
        <v>-0.5166730037073125</v>
      </c>
      <c r="AR26" s="11">
        <v>-0.3826948833703054</v>
      </c>
      <c r="AS26" s="11">
        <v>0.4836209369088938</v>
      </c>
      <c r="AT26" s="11">
        <v>3.2541265981093E-05</v>
      </c>
      <c r="AU26" s="11">
        <v>-0.3785110302902701</v>
      </c>
      <c r="AV26" s="11">
        <v>-0.01484290837397933</v>
      </c>
      <c r="AW26" s="11">
        <v>-0.07471308989060071</v>
      </c>
      <c r="AX26" s="11">
        <v>-0.04856383654371718</v>
      </c>
      <c r="AY26" s="11">
        <v>-0.005953327267762852</v>
      </c>
      <c r="AZ26" s="11">
        <v>-0.0005822199352075866</v>
      </c>
      <c r="BA26" s="11">
        <v>-0.009372034138698884</v>
      </c>
      <c r="BB26" s="11">
        <v>-0.008161916666999789</v>
      </c>
      <c r="BC26" s="11">
        <v>2.053304695136926E-05</v>
      </c>
      <c r="BD26" s="11">
        <v>-0.0102448936556129</v>
      </c>
      <c r="BE26" s="11">
        <v>-0.0214969966851052</v>
      </c>
      <c r="BF26" s="11">
        <v>0.003512657923087895</v>
      </c>
      <c r="BG26" s="11">
        <v>0.001394364586761109</v>
      </c>
      <c r="BH26" s="11">
        <v>-0.001653557238759278</v>
      </c>
      <c r="BI26" s="11">
        <v>-7.278629482112756E-06</v>
      </c>
      <c r="BJ26" s="11">
        <v>-0.00210301537635389</v>
      </c>
    </row>
    <row r="27" spans="2:62">
      <c r="B27" s="17"/>
      <c r="C27" s="18" t="s">
        <v>102</v>
      </c>
      <c r="D27" s="11">
        <v>-9.712410296976854E-05</v>
      </c>
      <c r="E27" s="11">
        <v>0.0005561436490597019</v>
      </c>
      <c r="F27" s="11">
        <v>0.3234761151730596</v>
      </c>
      <c r="G27" s="11">
        <v>0.0004535147593491653</v>
      </c>
      <c r="H27" s="11">
        <v>0.0003312517825871099</v>
      </c>
      <c r="I27" s="11">
        <v>0.1473631820457514</v>
      </c>
      <c r="J27" s="11">
        <v>-0.5167082106888049</v>
      </c>
      <c r="K27" s="11">
        <v>0.0001276294762106119</v>
      </c>
      <c r="L27" s="11">
        <v>-0.0001706770849379481</v>
      </c>
      <c r="M27" s="11">
        <v>0.3827674517282723</v>
      </c>
      <c r="N27" s="11">
        <v>-0.4835177718779825</v>
      </c>
      <c r="O27" s="11">
        <v>-0.0002713621164072725</v>
      </c>
      <c r="P27" s="11">
        <v>-0.3784762864142585</v>
      </c>
      <c r="Q27" s="11">
        <v>-0.0001247996153912726</v>
      </c>
      <c r="R27" s="11">
        <v>-0.01488325583146172</v>
      </c>
      <c r="S27" s="11">
        <v>7.228340471489429E-05</v>
      </c>
      <c r="T27" s="11">
        <v>0.0001170115801730286</v>
      </c>
      <c r="U27" s="11">
        <v>0.07470105287272509</v>
      </c>
      <c r="V27" s="11">
        <v>-0.04857273723837588</v>
      </c>
      <c r="W27" s="11">
        <v>-9.650742914479468E-05</v>
      </c>
      <c r="X27" s="11">
        <v>-0.005910091391227174</v>
      </c>
      <c r="Y27" s="11">
        <v>1.0406900668539E-05</v>
      </c>
      <c r="Z27" s="11">
        <v>-0.009381303781695586</v>
      </c>
      <c r="AA27" s="11">
        <v>-0.008161159071359595</v>
      </c>
      <c r="AB27" s="11">
        <v>-1.984927006132074E-05</v>
      </c>
      <c r="AC27" s="11">
        <v>-0.0102497350979095</v>
      </c>
      <c r="AD27" s="11">
        <v>0.02149084303322857</v>
      </c>
      <c r="AE27" s="11">
        <v>-7.072963900506968E-06</v>
      </c>
      <c r="AF27" s="11">
        <v>0.003502244785962156</v>
      </c>
      <c r="AG27" s="11">
        <v>9.181970601982498E-07</v>
      </c>
      <c r="AH27" s="11">
        <v>0.00139246219255273</v>
      </c>
      <c r="AI27" s="11">
        <v>1.764341396554577E-06</v>
      </c>
      <c r="AJ27" s="11">
        <v>0.001644750037781375</v>
      </c>
      <c r="AK27" s="11">
        <v>-3.47880936618833E-07</v>
      </c>
      <c r="AL27" s="11">
        <v>0.002106348493245449</v>
      </c>
      <c r="AM27" s="11">
        <v>3.308794668567538E-06</v>
      </c>
      <c r="AN27" s="11">
        <v>-4.530937677378978E-06</v>
      </c>
      <c r="AO27" s="11">
        <v>3.722598104976854E-07</v>
      </c>
      <c r="AP27" s="11">
        <v>-1.695193749534074E-07</v>
      </c>
      <c r="AQ27" s="11">
        <v>-5.947183452182494E-07</v>
      </c>
      <c r="AR27" s="11">
        <v>-4.404841803865368E-07</v>
      </c>
      <c r="AS27" s="11">
        <v>5.56693046000237E-07</v>
      </c>
      <c r="AT27" s="11">
        <v>-3.417563102360552E-10</v>
      </c>
      <c r="AU27" s="11">
        <v>-4.35557414492487E-07</v>
      </c>
      <c r="AV27" s="11">
        <v>-1.704170779135671E-08</v>
      </c>
      <c r="AW27" s="11">
        <v>-8.597321987773757E-08</v>
      </c>
      <c r="AX27" s="11">
        <v>-5.589096112252449E-08</v>
      </c>
      <c r="AY27" s="11">
        <v>-6.846333872734084E-09</v>
      </c>
      <c r="AZ27" s="11">
        <v>-6.921640628020136E-10</v>
      </c>
      <c r="BA27" s="11">
        <v>-1.079286231663598E-08</v>
      </c>
      <c r="BB27" s="11">
        <v>-9.396757873663895E-09</v>
      </c>
      <c r="BC27" s="11">
        <v>2.409001163230992E-11</v>
      </c>
      <c r="BD27" s="11">
        <v>-1.179763090943786E-08</v>
      </c>
      <c r="BE27" s="11">
        <v>-2.472594539347254E-08</v>
      </c>
      <c r="BF27" s="11">
        <v>4.043685821348348E-09</v>
      </c>
      <c r="BG27" s="11">
        <v>1.602709030566887E-09</v>
      </c>
      <c r="BH27" s="11">
        <v>-1.897845697516888E-09</v>
      </c>
      <c r="BI27" s="11">
        <v>-5.568849179198494E-12</v>
      </c>
      <c r="BJ27" s="11">
        <v>-2.427608925432912E-09</v>
      </c>
    </row>
    <row r="28" spans="2:62">
      <c r="B28" s="17"/>
      <c r="C28" s="18" t="s">
        <v>70</v>
      </c>
      <c r="D28" s="11">
        <v>0.4844482205412309</v>
      </c>
      <c r="E28" s="11">
        <v>-2.67291489201634</v>
      </c>
      <c r="F28" s="11">
        <v>0.0002287491140750937</v>
      </c>
      <c r="G28" s="11">
        <v>-2.123121339629428</v>
      </c>
      <c r="H28" s="11">
        <v>-1.631305271612009</v>
      </c>
      <c r="I28" s="11">
        <v>-0.0002242068443324996</v>
      </c>
      <c r="J28" s="11">
        <v>-0.0001351077930562137</v>
      </c>
      <c r="K28" s="11">
        <v>-0.6873301727688189</v>
      </c>
      <c r="L28" s="11">
        <v>0.3138345665617223</v>
      </c>
      <c r="M28" s="11">
        <v>-3.71475362140791E-05</v>
      </c>
      <c r="N28" s="11">
        <v>-3.79780165209118E-05</v>
      </c>
      <c r="O28" s="11">
        <v>0.5661621569014962</v>
      </c>
      <c r="P28" s="11">
        <v>-0.0001463575495642638</v>
      </c>
      <c r="Q28" s="11">
        <v>0.2649008926998625</v>
      </c>
      <c r="R28" s="11">
        <v>0.0001515762507167235</v>
      </c>
      <c r="S28" s="11">
        <v>-0.354550598381299</v>
      </c>
      <c r="T28" s="11">
        <v>-0.03759848781847702</v>
      </c>
      <c r="U28" s="11">
        <v>7.303984750047482E-05</v>
      </c>
      <c r="V28" s="11">
        <v>-0.0002621348781363214</v>
      </c>
      <c r="W28" s="11">
        <v>0.16114890595537</v>
      </c>
      <c r="X28" s="11">
        <v>-6.910040606463004E-05</v>
      </c>
      <c r="Y28" s="11">
        <v>-0.05408234935143493</v>
      </c>
      <c r="Z28" s="11">
        <v>5.702315956888734E-07</v>
      </c>
      <c r="AA28" s="11">
        <v>-3.786514140215153E-05</v>
      </c>
      <c r="AB28" s="11">
        <v>0.09538373537874437</v>
      </c>
      <c r="AC28" s="11">
        <v>-2.085728904300797E-05</v>
      </c>
      <c r="AD28" s="11">
        <v>-1.317222531371963E-05</v>
      </c>
      <c r="AE28" s="11">
        <v>0.02958795145211441</v>
      </c>
      <c r="AF28" s="11">
        <v>-6.826542359241853E-06</v>
      </c>
      <c r="AG28" s="11">
        <v>0.006178616799474902</v>
      </c>
      <c r="AH28" s="11">
        <v>-5.646483618546232E-06</v>
      </c>
      <c r="AI28" s="11">
        <v>-0.003802384558438372</v>
      </c>
      <c r="AJ28" s="11">
        <v>-2.616524509250519E-05</v>
      </c>
      <c r="AK28" s="11">
        <v>0.01412011761113202</v>
      </c>
      <c r="AL28" s="11">
        <v>-1.356437727773619E-05</v>
      </c>
      <c r="AM28" s="11">
        <v>-0.009609460750198818</v>
      </c>
      <c r="AN28" s="11">
        <v>0.02153271573888857</v>
      </c>
      <c r="AO28" s="11">
        <v>1.913481630148078E-09</v>
      </c>
      <c r="AP28" s="11">
        <v>-4.736895874065681E-10</v>
      </c>
      <c r="AQ28" s="11">
        <v>-2.160416736811782E-09</v>
      </c>
      <c r="AR28" s="11">
        <v>-2.229831411112882E-09</v>
      </c>
      <c r="AS28" s="11">
        <v>2.228510032112948E-09</v>
      </c>
      <c r="AT28" s="11">
        <v>4.66821959115437E-10</v>
      </c>
      <c r="AU28" s="11">
        <v>-1.134440099301711E-09</v>
      </c>
      <c r="AV28" s="11">
        <v>-1.95207906888727E-10</v>
      </c>
      <c r="AW28" s="11">
        <v>-1.830769996117325E-10</v>
      </c>
      <c r="AX28" s="11">
        <v>-1.052947413803227E-10</v>
      </c>
      <c r="AY28" s="11">
        <v>1.205550067579238E-10</v>
      </c>
      <c r="AZ28" s="11">
        <v>7.785157181297469E-11</v>
      </c>
      <c r="BA28" s="11">
        <v>5.495106132544388E-11</v>
      </c>
      <c r="BB28" s="11">
        <v>6.714461686301643E-11</v>
      </c>
      <c r="BC28" s="11">
        <v>-8.849119709936334E-11</v>
      </c>
      <c r="BD28" s="11">
        <v>-1.412710348618929E-10</v>
      </c>
      <c r="BE28" s="11">
        <v>-5.98481089981662E-11</v>
      </c>
      <c r="BF28" s="11">
        <v>1.815706258383846E-11</v>
      </c>
      <c r="BG28" s="11">
        <v>5.127192366610357E-12</v>
      </c>
      <c r="BH28" s="11">
        <v>6.477988185210179E-11</v>
      </c>
      <c r="BI28" s="11">
        <v>9.883573492306247E-12</v>
      </c>
      <c r="BJ28" s="11">
        <v>3.974429127616133E-11</v>
      </c>
    </row>
    <row r="29" spans="2:62">
      <c r="B29" s="17"/>
      <c r="C29" s="18" t="s">
        <v>69</v>
      </c>
      <c r="D29" s="11">
        <v>-0.3526014440124576</v>
      </c>
      <c r="E29" s="11">
        <v>1.895721902010976</v>
      </c>
      <c r="F29" s="11">
        <v>-0.0002533344150271863</v>
      </c>
      <c r="G29" s="11">
        <v>1.863179174215104</v>
      </c>
      <c r="H29" s="11">
        <v>1.043412344842415</v>
      </c>
      <c r="I29" s="11">
        <v>0.0001132063629194444</v>
      </c>
      <c r="J29" s="11">
        <v>0.0002280594978707809</v>
      </c>
      <c r="K29" s="11">
        <v>0.3221766691316901</v>
      </c>
      <c r="L29" s="11">
        <v>-0.4273357323556721</v>
      </c>
      <c r="M29" s="11">
        <v>-5.895047667785421E-05</v>
      </c>
      <c r="N29" s="11">
        <v>0.0001933376910446601</v>
      </c>
      <c r="O29" s="11">
        <v>-1.24428919244083</v>
      </c>
      <c r="P29" s="11">
        <v>-1.958747923768283E-05</v>
      </c>
      <c r="Q29" s="11">
        <v>-0.8695748274683441</v>
      </c>
      <c r="R29" s="11">
        <v>-5.344900694274618E-05</v>
      </c>
      <c r="S29" s="11">
        <v>0.1625808070155776</v>
      </c>
      <c r="T29" s="11">
        <v>0.0595958906508963</v>
      </c>
      <c r="U29" s="11">
        <v>-9.272211152072715E-05</v>
      </c>
      <c r="V29" s="11">
        <v>0.0002143158617879946</v>
      </c>
      <c r="W29" s="11">
        <v>-0.1295165572798262</v>
      </c>
      <c r="X29" s="11">
        <v>5.370392528063161E-05</v>
      </c>
      <c r="Y29" s="11">
        <v>0.02146453589514406</v>
      </c>
      <c r="Z29" s="11">
        <v>9.064961320595589E-06</v>
      </c>
      <c r="AA29" s="11">
        <v>3.048542004674963E-05</v>
      </c>
      <c r="AB29" s="11">
        <v>-0.07542930394538885</v>
      </c>
      <c r="AC29" s="11">
        <v>1.926517916733858E-05</v>
      </c>
      <c r="AD29" s="11">
        <v>-3.790827689680364E-06</v>
      </c>
      <c r="AE29" s="11">
        <v>-0.01929672924887591</v>
      </c>
      <c r="AF29" s="11">
        <v>5.565195748090806E-06</v>
      </c>
      <c r="AG29" s="11">
        <v>-0.007364540459920736</v>
      </c>
      <c r="AH29" s="11">
        <v>-1.359973972715584E-07</v>
      </c>
      <c r="AI29" s="11">
        <v>0.01107446477184195</v>
      </c>
      <c r="AJ29" s="11">
        <v>3.166361255571387E-05</v>
      </c>
      <c r="AK29" s="11">
        <v>-0.01873242694251105</v>
      </c>
      <c r="AL29" s="11">
        <v>1.110119754714989E-05</v>
      </c>
      <c r="AM29" s="11">
        <v>0.007253377437487188</v>
      </c>
      <c r="AN29" s="11">
        <v>-0.0159277800481699</v>
      </c>
      <c r="AO29" s="11">
        <v>2.958941373919227E-09</v>
      </c>
      <c r="AP29" s="11">
        <v>-1.545824322449313E-09</v>
      </c>
      <c r="AQ29" s="11">
        <v>8.706100897027933E-10</v>
      </c>
      <c r="AR29" s="11">
        <v>-2.369625557917212E-09</v>
      </c>
      <c r="AS29" s="11">
        <v>3.895132119954837E-09</v>
      </c>
      <c r="AT29" s="11">
        <v>4.991004010490084E-08</v>
      </c>
      <c r="AU29" s="11">
        <v>4.736729076376617E-09</v>
      </c>
      <c r="AV29" s="11">
        <v>-2.687912998802186E-09</v>
      </c>
      <c r="AW29" s="11">
        <v>-6.26348956702536E-10</v>
      </c>
      <c r="AX29" s="11">
        <v>6.800363596475978E-10</v>
      </c>
      <c r="AY29" s="11">
        <v>9.823887814048733E-10</v>
      </c>
      <c r="AZ29" s="11">
        <v>3.243570039494994E-10</v>
      </c>
      <c r="BA29" s="11">
        <v>2.026357285021776E-10</v>
      </c>
      <c r="BB29" s="11">
        <v>2.8055178364984E-10</v>
      </c>
      <c r="BC29" s="11">
        <v>-2.208463346352076E-10</v>
      </c>
      <c r="BD29" s="11">
        <v>-3.658642666532765E-10</v>
      </c>
      <c r="BE29" s="11">
        <v>1.951259576134406E-10</v>
      </c>
      <c r="BF29" s="11">
        <v>-4.093543573880045E-11</v>
      </c>
      <c r="BG29" s="11">
        <v>4.658151367931063E-10</v>
      </c>
      <c r="BH29" s="11">
        <v>-3.269109211785508E-10</v>
      </c>
      <c r="BI29" s="11">
        <v>2.521299847446156E-11</v>
      </c>
      <c r="BJ29" s="11">
        <v>3.597858474853589E-10</v>
      </c>
    </row>
    <row r="30" spans="2:62">
      <c r="B30" s="17"/>
      <c r="C30" s="18" t="s">
        <v>159</v>
      </c>
      <c r="D30" s="11">
        <v>-1.73605942400211E-08</v>
      </c>
      <c r="E30" s="11">
        <v>9.361485227760152E-08</v>
      </c>
      <c r="F30" s="11">
        <v>-8.365511915142564E-11</v>
      </c>
      <c r="G30" s="11">
        <v>9.235927065083042E-08</v>
      </c>
      <c r="H30" s="11">
        <v>5.148415210306468E-08</v>
      </c>
      <c r="I30" s="11">
        <v>3.537370741904283E-11</v>
      </c>
      <c r="J30" s="11">
        <v>2.038950730015476E-10</v>
      </c>
      <c r="K30" s="11">
        <v>1.564699056891346E-08</v>
      </c>
      <c r="L30" s="11">
        <v>-2.143233986185287E-08</v>
      </c>
      <c r="M30" s="11">
        <v>-1.763954057490664E-10</v>
      </c>
      <c r="N30" s="11">
        <v>1.419551038797072E-10</v>
      </c>
      <c r="O30" s="11">
        <v>-6.227455255831769E-08</v>
      </c>
      <c r="P30" s="11">
        <v>2.310053377247228E-10</v>
      </c>
      <c r="Q30" s="11">
        <v>-4.220386325464906E-08</v>
      </c>
      <c r="R30" s="11">
        <v>3.242206973089561E-11</v>
      </c>
      <c r="S30" s="11">
        <v>7.621419850542791E-09</v>
      </c>
      <c r="T30" s="11">
        <v>3.125055836389476E-09</v>
      </c>
      <c r="U30" s="11">
        <v>-2.536535962053188E-11</v>
      </c>
      <c r="V30" s="11">
        <v>1.860529894738783E-11</v>
      </c>
      <c r="W30" s="11">
        <v>-6.088400430889755E-09</v>
      </c>
      <c r="X30" s="11">
        <v>3.083178901575586E-11</v>
      </c>
      <c r="Y30" s="11">
        <v>1.10232086308557E-09</v>
      </c>
      <c r="Z30" s="11">
        <v>7.742904316179454E-13</v>
      </c>
      <c r="AA30" s="11">
        <v>-1.606588693778374E-11</v>
      </c>
      <c r="AB30" s="11">
        <v>-3.958793236714095E-09</v>
      </c>
      <c r="AC30" s="11">
        <v>9.420976002934217E-13</v>
      </c>
      <c r="AD30" s="11">
        <v>-8.06982238650482E-12</v>
      </c>
      <c r="AE30" s="11">
        <v>-8.44590381909477E-10</v>
      </c>
      <c r="AF30" s="11">
        <v>-2.971021170327615E-12</v>
      </c>
      <c r="AG30" s="11">
        <v>-5.972746583321144E-10</v>
      </c>
      <c r="AH30" s="11">
        <v>3.308029774217553E-12</v>
      </c>
      <c r="AI30" s="11">
        <v>8.02871533029083E-10</v>
      </c>
      <c r="AJ30" s="11">
        <v>6.155133647313524E-12</v>
      </c>
      <c r="AK30" s="11">
        <v>-1.69089411100027E-09</v>
      </c>
      <c r="AL30" s="11">
        <v>1.674313014363658E-12</v>
      </c>
      <c r="AM30" s="11">
        <v>1.058259646535296E-09</v>
      </c>
      <c r="AN30" s="11">
        <v>-1.015582423700343E-09</v>
      </c>
      <c r="AO30" s="11">
        <v>2.665303216774947E-05</v>
      </c>
      <c r="AP30" s="11">
        <v>1.94601691251448E-05</v>
      </c>
      <c r="AQ30" s="11">
        <v>-1.31281581430627E-05</v>
      </c>
      <c r="AR30" s="11">
        <v>-1.092031151205976E-05</v>
      </c>
      <c r="AS30" s="11">
        <v>2.806854042610582E-05</v>
      </c>
      <c r="AT30" s="11">
        <v>-0.999349021510593</v>
      </c>
      <c r="AU30" s="11">
        <v>-0.0001589840689129053</v>
      </c>
      <c r="AV30" s="11">
        <v>8.907169351490931E-06</v>
      </c>
      <c r="AW30" s="11">
        <v>2.378540990784026E-05</v>
      </c>
      <c r="AX30" s="11">
        <v>3.087970440076302E-06</v>
      </c>
      <c r="AY30" s="11">
        <v>4.256038342370088E-06</v>
      </c>
      <c r="AZ30" s="11">
        <v>0.005147714197172513</v>
      </c>
      <c r="BA30" s="11">
        <v>-0.0003031870623736363</v>
      </c>
      <c r="BB30" s="11">
        <v>-1.621442635003782E-05</v>
      </c>
      <c r="BC30" s="11">
        <v>0.005569263269801764</v>
      </c>
      <c r="BD30" s="11">
        <v>1.25961914458415E-05</v>
      </c>
      <c r="BE30" s="11">
        <v>-1.718269934133033E-06</v>
      </c>
      <c r="BF30" s="11">
        <v>-3.058047549974559E-06</v>
      </c>
      <c r="BG30" s="11">
        <v>-3.817253792706752E-06</v>
      </c>
      <c r="BH30" s="11">
        <v>-6.820736220441544E-06</v>
      </c>
      <c r="BI30" s="11">
        <v>0.0006147886590362951</v>
      </c>
      <c r="BJ30" s="11">
        <v>5.38258263168713E-07</v>
      </c>
    </row>
    <row r="31" spans="2:62">
      <c r="B31" s="17"/>
      <c r="C31" s="18" t="s">
        <v>94</v>
      </c>
      <c r="D31" s="11">
        <v>-1.312524521524214E-09</v>
      </c>
      <c r="E31" s="11">
        <v>7.59482657521831E-09</v>
      </c>
      <c r="F31" s="11">
        <v>-4.801213225031231E-07</v>
      </c>
      <c r="G31" s="11">
        <v>7.758389797753069E-09</v>
      </c>
      <c r="H31" s="11">
        <v>5.426496350067348E-09</v>
      </c>
      <c r="I31" s="11">
        <v>-1.654480139800965E-07</v>
      </c>
      <c r="J31" s="11">
        <v>7.741963031036186E-07</v>
      </c>
      <c r="K31" s="11">
        <v>3.036715214387393E-09</v>
      </c>
      <c r="L31" s="11">
        <v>-2.399156286582659E-09</v>
      </c>
      <c r="M31" s="11">
        <v>-3.998464449589496E-07</v>
      </c>
      <c r="N31" s="11">
        <v>6.295733993952601E-07</v>
      </c>
      <c r="O31" s="11">
        <v>-7.780861991490855E-09</v>
      </c>
      <c r="P31" s="11">
        <v>-1.467875470296559E-06</v>
      </c>
      <c r="Q31" s="11">
        <v>-2.076556525515833E-09</v>
      </c>
      <c r="R31" s="11">
        <v>-2.579027347690665E-07</v>
      </c>
      <c r="S31" s="11">
        <v>4.53995455280162E-11</v>
      </c>
      <c r="T31" s="11">
        <v>9.489488606150202E-10</v>
      </c>
      <c r="U31" s="11">
        <v>-7.940658790656927E-08</v>
      </c>
      <c r="V31" s="11">
        <v>2.416128121194412E-08</v>
      </c>
      <c r="W31" s="11">
        <v>2.636645595844968E-10</v>
      </c>
      <c r="X31" s="11">
        <v>-1.83550008059227E-08</v>
      </c>
      <c r="Y31" s="11">
        <v>-1.230414499832069E-10</v>
      </c>
      <c r="Z31" s="11">
        <v>2.165656911628167E-08</v>
      </c>
      <c r="AA31" s="11">
        <v>-7.792177636851525E-09</v>
      </c>
      <c r="AB31" s="11">
        <v>-7.087960035397263E-10</v>
      </c>
      <c r="AC31" s="11">
        <v>1.856533270499944E-08</v>
      </c>
      <c r="AD31" s="11">
        <v>-3.519963160645174E-08</v>
      </c>
      <c r="AE31" s="11">
        <v>2.03675663983729E-11</v>
      </c>
      <c r="AF31" s="11">
        <v>-1.117412889949024E-08</v>
      </c>
      <c r="AG31" s="11">
        <v>-8.27021534233704E-11</v>
      </c>
      <c r="AH31" s="11">
        <v>-5.931054327828113E-09</v>
      </c>
      <c r="AI31" s="11">
        <v>2.460409956167343E-10</v>
      </c>
      <c r="AJ31" s="11">
        <v>-2.897519447833034E-09</v>
      </c>
      <c r="AK31" s="11">
        <v>-9.15459182474326E-10</v>
      </c>
      <c r="AL31" s="11">
        <v>-4.123674238416436E-09</v>
      </c>
      <c r="AM31" s="11">
        <v>4.960174644402423E-10</v>
      </c>
      <c r="AN31" s="11">
        <v>-1.09742732046278E-10</v>
      </c>
      <c r="AO31" s="11">
        <v>-0.3029829363595573</v>
      </c>
      <c r="AP31" s="11">
        <v>0.104477790098903</v>
      </c>
      <c r="AQ31" s="11">
        <v>0.4885821911845969</v>
      </c>
      <c r="AR31" s="11">
        <v>0.2522660613110018</v>
      </c>
      <c r="AS31" s="11">
        <v>-0.3974593515694663</v>
      </c>
      <c r="AT31" s="11">
        <v>0.0001542729664992699</v>
      </c>
      <c r="AU31" s="11">
        <v>-0.9263254019592146</v>
      </c>
      <c r="AV31" s="11">
        <v>-0.1626468573606927</v>
      </c>
      <c r="AW31" s="11">
        <v>0.05009263918392638</v>
      </c>
      <c r="AX31" s="11">
        <v>0.01525691803850259</v>
      </c>
      <c r="AY31" s="11">
        <v>-0.01156393907371773</v>
      </c>
      <c r="AZ31" s="11">
        <v>0.0007913097815739087</v>
      </c>
      <c r="BA31" s="11">
        <v>0.01367236595489662</v>
      </c>
      <c r="BB31" s="11">
        <v>-0.004953457742518467</v>
      </c>
      <c r="BC31" s="11">
        <v>-1.623962380636158E-05</v>
      </c>
      <c r="BD31" s="11">
        <v>0.01170182081634532</v>
      </c>
      <c r="BE31" s="11">
        <v>0.02219978284938306</v>
      </c>
      <c r="BF31" s="11">
        <v>-0.007046936439377209</v>
      </c>
      <c r="BG31" s="11">
        <v>-0.003742582765569188</v>
      </c>
      <c r="BH31" s="11">
        <v>0.001815651936390927</v>
      </c>
      <c r="BI31" s="11">
        <v>4.057859191036768E-06</v>
      </c>
      <c r="BJ31" s="11">
        <v>0.002578121004013203</v>
      </c>
    </row>
    <row r="32" spans="2:62">
      <c r="B32" s="17"/>
      <c r="C32" s="18" t="s">
        <v>93</v>
      </c>
      <c r="D32" s="11">
        <v>-4.267178081806089E-05</v>
      </c>
      <c r="E32" s="11">
        <v>0.0001336043679344119</v>
      </c>
      <c r="F32" s="11">
        <v>0.3030086765124935</v>
      </c>
      <c r="G32" s="11">
        <v>4.267047053785634E-05</v>
      </c>
      <c r="H32" s="11">
        <v>-0.0001214805553240706</v>
      </c>
      <c r="I32" s="11">
        <v>0.1044755949916718</v>
      </c>
      <c r="J32" s="11">
        <v>-0.4886403943693825</v>
      </c>
      <c r="K32" s="11">
        <v>-0.0002434543887406941</v>
      </c>
      <c r="L32" s="11">
        <v>2.089427027151231E-06</v>
      </c>
      <c r="M32" s="11">
        <v>0.2523093082805994</v>
      </c>
      <c r="N32" s="11">
        <v>-0.3973720942124522</v>
      </c>
      <c r="O32" s="11">
        <v>9.871440510917414E-05</v>
      </c>
      <c r="P32" s="11">
        <v>0.9263697667275623</v>
      </c>
      <c r="Q32" s="11">
        <v>-0.0003137515997765558</v>
      </c>
      <c r="R32" s="11">
        <v>0.1626663415914896</v>
      </c>
      <c r="S32" s="11">
        <v>9.435392402451905E-05</v>
      </c>
      <c r="T32" s="11">
        <v>5.976523011297127E-05</v>
      </c>
      <c r="U32" s="11">
        <v>0.05009818619894853</v>
      </c>
      <c r="V32" s="11">
        <v>-0.01524201644133931</v>
      </c>
      <c r="W32" s="11">
        <v>-4.450200745299359E-05</v>
      </c>
      <c r="X32" s="11">
        <v>0.01159152304055093</v>
      </c>
      <c r="Y32" s="11">
        <v>-2.541947977808504E-06</v>
      </c>
      <c r="Z32" s="11">
        <v>-0.01368906147321143</v>
      </c>
      <c r="AA32" s="11">
        <v>0.004959289475659146</v>
      </c>
      <c r="AB32" s="11">
        <v>-2.299518206439734E-05</v>
      </c>
      <c r="AC32" s="11">
        <v>-0.01171479721449387</v>
      </c>
      <c r="AD32" s="11">
        <v>0.02221795805302506</v>
      </c>
      <c r="AE32" s="11">
        <v>4.074335064484445E-06</v>
      </c>
      <c r="AF32" s="11">
        <v>0.007042400310646567</v>
      </c>
      <c r="AG32" s="11">
        <v>-1.455212516907118E-05</v>
      </c>
      <c r="AH32" s="11">
        <v>0.003740323206869416</v>
      </c>
      <c r="AI32" s="11">
        <v>8.931777218933553E-06</v>
      </c>
      <c r="AJ32" s="11">
        <v>0.001832846278782813</v>
      </c>
      <c r="AK32" s="11">
        <v>1.218128964089278E-06</v>
      </c>
      <c r="AL32" s="11">
        <v>0.002591540610367259</v>
      </c>
      <c r="AM32" s="11">
        <v>4.474864417608511E-06</v>
      </c>
      <c r="AN32" s="11">
        <v>-2.27419016711728E-06</v>
      </c>
      <c r="AO32" s="11">
        <v>-4.801074558984894E-07</v>
      </c>
      <c r="AP32" s="11">
        <v>1.656157550756873E-07</v>
      </c>
      <c r="AQ32" s="11">
        <v>7.741963840874437E-07</v>
      </c>
      <c r="AR32" s="11">
        <v>3.996751121889305E-07</v>
      </c>
      <c r="AS32" s="11">
        <v>-6.298063926632097E-07</v>
      </c>
      <c r="AT32" s="11">
        <v>3.347193636973514E-10</v>
      </c>
      <c r="AU32" s="11">
        <v>-1.467738383889353E-06</v>
      </c>
      <c r="AV32" s="11">
        <v>-2.577093425181494E-07</v>
      </c>
      <c r="AW32" s="11">
        <v>7.936739443419373E-08</v>
      </c>
      <c r="AX32" s="11">
        <v>2.419241093405255E-08</v>
      </c>
      <c r="AY32" s="11">
        <v>-1.835244477910616E-08</v>
      </c>
      <c r="AZ32" s="11">
        <v>1.272954024390317E-09</v>
      </c>
      <c r="BA32" s="11">
        <v>2.164910284608052E-08</v>
      </c>
      <c r="BB32" s="11">
        <v>-7.863088090350758E-09</v>
      </c>
      <c r="BC32" s="11">
        <v>-1.088745134635785E-11</v>
      </c>
      <c r="BD32" s="11">
        <v>1.857915610850302E-08</v>
      </c>
      <c r="BE32" s="11">
        <v>3.517117094778953E-08</v>
      </c>
      <c r="BF32" s="11">
        <v>-1.117261028070986E-08</v>
      </c>
      <c r="BG32" s="11">
        <v>-5.928285855722124E-09</v>
      </c>
      <c r="BH32" s="11">
        <v>2.857224740240932E-09</v>
      </c>
      <c r="BI32" s="11">
        <v>-8.327112047822895E-12</v>
      </c>
      <c r="BJ32" s="11">
        <v>4.094517832045751E-09</v>
      </c>
    </row>
    <row r="33" spans="2:62">
      <c r="B33" s="17"/>
      <c r="C33" s="18" t="s">
        <v>56</v>
      </c>
      <c r="D33" s="11">
        <v>0.002149972554800018</v>
      </c>
      <c r="E33" s="11">
        <v>0.3277687863623721</v>
      </c>
      <c r="F33" s="11">
        <v>5.785877425938648E-05</v>
      </c>
      <c r="G33" s="11">
        <v>0.6500934310332764</v>
      </c>
      <c r="H33" s="11">
        <v>0.6940766034870643</v>
      </c>
      <c r="I33" s="11">
        <v>6.783931994361232E-05</v>
      </c>
      <c r="J33" s="11">
        <v>-9.599127929078474E-05</v>
      </c>
      <c r="K33" s="11">
        <v>0.7817117177812525</v>
      </c>
      <c r="L33" s="11">
        <v>-0.3403627258433083</v>
      </c>
      <c r="M33" s="11">
        <v>-3.054239259711462E-05</v>
      </c>
      <c r="N33" s="11">
        <v>8.765268848484629E-06</v>
      </c>
      <c r="O33" s="11">
        <v>-0.8530460080811275</v>
      </c>
      <c r="P33" s="11">
        <v>0.000192633652315336</v>
      </c>
      <c r="Q33" s="11">
        <v>0.6631966970927584</v>
      </c>
      <c r="R33" s="11">
        <v>0.0005735139347027194</v>
      </c>
      <c r="S33" s="11">
        <v>0.1195261003494469</v>
      </c>
      <c r="T33" s="11">
        <v>0.146498623865021</v>
      </c>
      <c r="U33" s="11">
        <v>-0.0001336761479164647</v>
      </c>
      <c r="V33" s="11">
        <v>-7.74137395013137E-05</v>
      </c>
      <c r="W33" s="11">
        <v>0.07465804082519262</v>
      </c>
      <c r="X33" s="11">
        <v>3.456485211757369E-05</v>
      </c>
      <c r="Y33" s="11">
        <v>-0.01692783828760898</v>
      </c>
      <c r="Z33" s="11">
        <v>-1.040814082278532E-05</v>
      </c>
      <c r="AA33" s="11">
        <v>-2.526560513606955E-05</v>
      </c>
      <c r="AB33" s="11">
        <v>0.01402009499617264</v>
      </c>
      <c r="AC33" s="11">
        <v>3.459754009438007E-06</v>
      </c>
      <c r="AD33" s="11">
        <v>1.589491630374949E-05</v>
      </c>
      <c r="AE33" s="11">
        <v>0.01474833101576454</v>
      </c>
      <c r="AF33" s="11">
        <v>3.499854360776557E-06</v>
      </c>
      <c r="AG33" s="11">
        <v>0.004429930424553964</v>
      </c>
      <c r="AH33" s="11">
        <v>4.636528158248455E-06</v>
      </c>
      <c r="AI33" s="11">
        <v>0.005909132252101944</v>
      </c>
      <c r="AJ33" s="11">
        <v>-1.755982213432093E-08</v>
      </c>
      <c r="AK33" s="11">
        <v>0.007818016510193088</v>
      </c>
      <c r="AL33" s="11">
        <v>-1.190410834378981E-05</v>
      </c>
      <c r="AM33" s="11">
        <v>-0.006747252028785667</v>
      </c>
      <c r="AN33" s="11">
        <v>0.0006146802597563151</v>
      </c>
      <c r="AO33" s="11">
        <v>3.013413068209977E-09</v>
      </c>
      <c r="AP33" s="11">
        <v>2.491642403161441E-09</v>
      </c>
      <c r="AQ33" s="11">
        <v>-6.142815834286706E-09</v>
      </c>
      <c r="AR33" s="11">
        <v>3.728122286022444E-09</v>
      </c>
      <c r="AS33" s="11">
        <v>-1.005005577818437E-09</v>
      </c>
      <c r="AT33" s="11">
        <v>9.456471120365889E-10</v>
      </c>
      <c r="AU33" s="11">
        <v>-3.92088218127076E-09</v>
      </c>
      <c r="AV33" s="11">
        <v>2.764031685793926E-08</v>
      </c>
      <c r="AW33" s="11">
        <v>1.351368692830982E-09</v>
      </c>
      <c r="AX33" s="11">
        <v>-2.068583451783787E-09</v>
      </c>
      <c r="AY33" s="11">
        <v>2.280466803482531E-09</v>
      </c>
      <c r="AZ33" s="11">
        <v>-2.282270448313257E-10</v>
      </c>
      <c r="BA33" s="11">
        <v>-1.592730229346954E-10</v>
      </c>
      <c r="BB33" s="11">
        <v>-3.811099069591664E-10</v>
      </c>
      <c r="BC33" s="11">
        <v>-3.923590052373939E-12</v>
      </c>
      <c r="BD33" s="11">
        <v>6.736791690262203E-10</v>
      </c>
      <c r="BE33" s="11">
        <v>-4.076281477103852E-10</v>
      </c>
      <c r="BF33" s="11">
        <v>-2.075961215063347E-10</v>
      </c>
      <c r="BG33" s="11">
        <v>-3.203957051268321E-10</v>
      </c>
      <c r="BH33" s="11">
        <v>8.214424640062647E-11</v>
      </c>
      <c r="BI33" s="11">
        <v>-7.442215275750995E-12</v>
      </c>
      <c r="BJ33" s="11">
        <v>8.119395263935897E-11</v>
      </c>
    </row>
    <row r="34" spans="2:62">
      <c r="B34" s="17"/>
      <c r="C34" s="18" t="s">
        <v>98</v>
      </c>
      <c r="D34" s="11">
        <v>2.576791192720989E-09</v>
      </c>
      <c r="E34" s="11">
        <v>3.167259201117238E-09</v>
      </c>
      <c r="F34" s="11">
        <v>-2.903255680056574E-08</v>
      </c>
      <c r="G34" s="11">
        <v>1.896189065287112E-08</v>
      </c>
      <c r="H34" s="11">
        <v>2.506852869516162E-08</v>
      </c>
      <c r="I34" s="11">
        <v>3.620841312890045E-08</v>
      </c>
      <c r="J34" s="11">
        <v>4.74603471262776E-08</v>
      </c>
      <c r="K34" s="11">
        <v>3.406408419930847E-08</v>
      </c>
      <c r="L34" s="11">
        <v>-1.284057821608296E-08</v>
      </c>
      <c r="M34" s="11">
        <v>6.78978550074733E-08</v>
      </c>
      <c r="N34" s="11">
        <v>-3.178602458052622E-08</v>
      </c>
      <c r="O34" s="11">
        <v>-2.974601257804883E-08</v>
      </c>
      <c r="P34" s="11">
        <v>8.967700443920514E-08</v>
      </c>
      <c r="Q34" s="11">
        <v>3.433474282652897E-08</v>
      </c>
      <c r="R34" s="11">
        <v>-3.861219812486966E-07</v>
      </c>
      <c r="S34" s="11">
        <v>5.418237768130342E-09</v>
      </c>
      <c r="T34" s="11">
        <v>5.616824757063207E-09</v>
      </c>
      <c r="U34" s="11">
        <v>2.473537943161851E-08</v>
      </c>
      <c r="V34" s="11">
        <v>2.241591166882356E-08</v>
      </c>
      <c r="W34" s="11">
        <v>3.351479855128937E-09</v>
      </c>
      <c r="X34" s="11">
        <v>-3.746822366267819E-08</v>
      </c>
      <c r="Y34" s="11">
        <v>-7.121632480718645E-10</v>
      </c>
      <c r="Z34" s="11">
        <v>1.15991522994677E-10</v>
      </c>
      <c r="AA34" s="11">
        <v>3.409520498399589E-09</v>
      </c>
      <c r="AB34" s="11">
        <v>1.960549088934766E-09</v>
      </c>
      <c r="AC34" s="11">
        <v>-8.651646874918938E-09</v>
      </c>
      <c r="AD34" s="11">
        <v>-3.48688709094371E-09</v>
      </c>
      <c r="AE34" s="11">
        <v>6.54854468412747E-10</v>
      </c>
      <c r="AF34" s="11">
        <v>3.463781828705442E-09</v>
      </c>
      <c r="AG34" s="11">
        <v>6.66991310089389E-10</v>
      </c>
      <c r="AH34" s="11">
        <v>3.10612136539677E-09</v>
      </c>
      <c r="AI34" s="11">
        <v>-2.614388218379943E-10</v>
      </c>
      <c r="AJ34" s="11">
        <v>1.479468811701163E-10</v>
      </c>
      <c r="AK34" s="11">
        <v>2.280964351048019E-09</v>
      </c>
      <c r="AL34" s="11">
        <v>3.056220247929981E-09</v>
      </c>
      <c r="AM34" s="11">
        <v>-1.684632838833533E-09</v>
      </c>
      <c r="AN34" s="11">
        <v>7.545059424530954E-10</v>
      </c>
      <c r="AO34" s="11">
        <v>-0.04949379390699542</v>
      </c>
      <c r="AP34" s="11">
        <v>-0.06164475599272994</v>
      </c>
      <c r="AQ34" s="11">
        <v>0.08078399574447183</v>
      </c>
      <c r="AR34" s="11">
        <v>-0.1156179804922969</v>
      </c>
      <c r="AS34" s="11">
        <v>0.05409272328811695</v>
      </c>
      <c r="AT34" s="11">
        <v>-4.02368280408054E-05</v>
      </c>
      <c r="AU34" s="11">
        <v>0.1526942744353389</v>
      </c>
      <c r="AV34" s="11">
        <v>-0.6577372671274203</v>
      </c>
      <c r="AW34" s="11">
        <v>-0.0421075250157858</v>
      </c>
      <c r="AX34" s="11">
        <v>0.03822786693717658</v>
      </c>
      <c r="AY34" s="11">
        <v>-0.06372837886430305</v>
      </c>
      <c r="AZ34" s="11">
        <v>1.733319751772142E-05</v>
      </c>
      <c r="BA34" s="11">
        <v>0.0002086408189463308</v>
      </c>
      <c r="BB34" s="11">
        <v>0.005780017330376738</v>
      </c>
      <c r="BC34" s="11">
        <v>4.745329541468969E-05</v>
      </c>
      <c r="BD34" s="11">
        <v>-0.01476014253470377</v>
      </c>
      <c r="BE34" s="11">
        <v>0.00593128690982151</v>
      </c>
      <c r="BF34" s="11">
        <v>0.005892618781251194</v>
      </c>
      <c r="BG34" s="11">
        <v>0.005309033336327324</v>
      </c>
      <c r="BH34" s="11">
        <v>-0.0002398980023274858</v>
      </c>
      <c r="BI34" s="11">
        <v>9.691393303129195E-06</v>
      </c>
      <c r="BJ34" s="11">
        <v>-0.005193543930588851</v>
      </c>
    </row>
    <row r="35" spans="2:62">
      <c r="B35" s="17"/>
      <c r="C35" s="18" t="s">
        <v>100</v>
      </c>
      <c r="D35" s="11">
        <v>1.123536952879687E-05</v>
      </c>
      <c r="E35" s="11">
        <v>0.0002684072006899811</v>
      </c>
      <c r="F35" s="11">
        <v>-0.04947183793365294</v>
      </c>
      <c r="G35" s="11">
        <v>0.0006026831206331391</v>
      </c>
      <c r="H35" s="11">
        <v>0.0006448119852958875</v>
      </c>
      <c r="I35" s="11">
        <v>0.06163410935623681</v>
      </c>
      <c r="J35" s="11">
        <v>0.08081408955426109</v>
      </c>
      <c r="K35" s="11">
        <v>0.0007518907667327971</v>
      </c>
      <c r="L35" s="11">
        <v>-0.0003161184125782379</v>
      </c>
      <c r="M35" s="11">
        <v>0.1156014195915283</v>
      </c>
      <c r="N35" s="11">
        <v>-0.05410312661976718</v>
      </c>
      <c r="O35" s="11">
        <v>-0.0008186518389192272</v>
      </c>
      <c r="P35" s="11">
        <v>0.1527077080685385</v>
      </c>
      <c r="Q35" s="11">
        <v>0.0006050080318171186</v>
      </c>
      <c r="R35" s="11">
        <v>-0.6576599198172223</v>
      </c>
      <c r="S35" s="11">
        <v>-0.0001643710430222462</v>
      </c>
      <c r="T35" s="11">
        <v>0.0001446899114958485</v>
      </c>
      <c r="U35" s="11">
        <v>0.04203166869185226</v>
      </c>
      <c r="V35" s="11">
        <v>0.03816822182112323</v>
      </c>
      <c r="W35" s="11">
        <v>8.969062181963835E-05</v>
      </c>
      <c r="X35" s="11">
        <v>-0.06375972210684194</v>
      </c>
      <c r="Y35" s="11">
        <v>-2.403162566586488E-05</v>
      </c>
      <c r="Z35" s="11">
        <v>0.0001811105838719986</v>
      </c>
      <c r="AA35" s="11">
        <v>0.005771549762368365</v>
      </c>
      <c r="AB35" s="11">
        <v>9.657907679340197E-06</v>
      </c>
      <c r="AC35" s="11">
        <v>-0.01476310586241319</v>
      </c>
      <c r="AD35" s="11">
        <v>-0.005936182659044918</v>
      </c>
      <c r="AE35" s="11">
        <v>1.649941743153156E-05</v>
      </c>
      <c r="AF35" s="11">
        <v>0.005876534260548882</v>
      </c>
      <c r="AG35" s="11">
        <v>1.035860606638284E-05</v>
      </c>
      <c r="AH35" s="11">
        <v>0.005305058124207236</v>
      </c>
      <c r="AI35" s="11">
        <v>4.087740422882366E-06</v>
      </c>
      <c r="AJ35" s="11">
        <v>0.0002461002581779079</v>
      </c>
      <c r="AK35" s="11">
        <v>7.617136434170044E-06</v>
      </c>
      <c r="AL35" s="11">
        <v>0.005194585821855466</v>
      </c>
      <c r="AM35" s="11">
        <v>-1.487375020530714E-05</v>
      </c>
      <c r="AN35" s="11">
        <v>9.492091664418423E-07</v>
      </c>
      <c r="AO35" s="11">
        <v>2.913714475538541E-08</v>
      </c>
      <c r="AP35" s="11">
        <v>3.610102861640988E-08</v>
      </c>
      <c r="AQ35" s="11">
        <v>-4.756112092959934E-08</v>
      </c>
      <c r="AR35" s="11">
        <v>6.78777336154306E-08</v>
      </c>
      <c r="AS35" s="11">
        <v>-3.170716805979228E-08</v>
      </c>
      <c r="AT35" s="11">
        <v>-2.37655577386457E-11</v>
      </c>
      <c r="AU35" s="11">
        <v>-8.944113682226992E-08</v>
      </c>
      <c r="AV35" s="11">
        <v>3.86283226086604E-07</v>
      </c>
      <c r="AW35" s="11">
        <v>2.47579592190155E-08</v>
      </c>
      <c r="AX35" s="11">
        <v>-2.243868458376992E-08</v>
      </c>
      <c r="AY35" s="11">
        <v>3.738700883923731E-08</v>
      </c>
      <c r="AZ35" s="11">
        <v>-1.654173682888842E-11</v>
      </c>
      <c r="BA35" s="11">
        <v>-1.322469757685982E-10</v>
      </c>
      <c r="BB35" s="11">
        <v>-3.398492167366468E-09</v>
      </c>
      <c r="BC35" s="11">
        <v>-3.169169070861071E-11</v>
      </c>
      <c r="BD35" s="11">
        <v>8.663162946431524E-09</v>
      </c>
      <c r="BE35" s="11">
        <v>-3.476185997307607E-09</v>
      </c>
      <c r="BF35" s="11">
        <v>-3.465801255406418E-09</v>
      </c>
      <c r="BG35" s="11">
        <v>-3.131081217794201E-09</v>
      </c>
      <c r="BH35" s="11">
        <v>1.392470865178574E-10</v>
      </c>
      <c r="BI35" s="11">
        <v>-1.544968747772103E-12</v>
      </c>
      <c r="BJ35" s="11">
        <v>3.032619593561974E-09</v>
      </c>
    </row>
    <row r="36" spans="2:62">
      <c r="B36" s="17"/>
      <c r="C36" s="18" t="s">
        <v>166</v>
      </c>
      <c r="D36" s="11">
        <v>3.131984984138806E-10</v>
      </c>
      <c r="E36" s="11">
        <v>-1.104978361739139E-09</v>
      </c>
      <c r="F36" s="11">
        <v>-9.417932885834052E-08</v>
      </c>
      <c r="G36" s="11">
        <v>-3.998408822990388E-11</v>
      </c>
      <c r="H36" s="11">
        <v>-1.657968609362092E-10</v>
      </c>
      <c r="I36" s="11">
        <v>-8.193468079914549E-09</v>
      </c>
      <c r="J36" s="11">
        <v>1.37960900900707E-08</v>
      </c>
      <c r="K36" s="11">
        <v>5.959897377629984E-10</v>
      </c>
      <c r="L36" s="11">
        <v>-1.360681095154965E-10</v>
      </c>
      <c r="M36" s="11">
        <v>2.803317591793552E-09</v>
      </c>
      <c r="N36" s="11">
        <v>1.414522856576709E-07</v>
      </c>
      <c r="O36" s="11">
        <v>-2.611863883109722E-10</v>
      </c>
      <c r="P36" s="11">
        <v>9.291723415869158E-08</v>
      </c>
      <c r="Q36" s="11">
        <v>7.507693995401487E-10</v>
      </c>
      <c r="R36" s="11">
        <v>-1.512035964915039E-07</v>
      </c>
      <c r="S36" s="11">
        <v>1.74887823877188E-09</v>
      </c>
      <c r="T36" s="11">
        <v>2.805761258804587E-10</v>
      </c>
      <c r="U36" s="11">
        <v>8.469292420563855E-08</v>
      </c>
      <c r="V36" s="11">
        <v>-8.173051219976998E-08</v>
      </c>
      <c r="W36" s="11">
        <v>-2.969857223920066E-11</v>
      </c>
      <c r="X36" s="11">
        <v>4.027652321200586E-08</v>
      </c>
      <c r="Y36" s="11">
        <v>2.283012360142733E-11</v>
      </c>
      <c r="Z36" s="11">
        <v>8.626927885161962E-09</v>
      </c>
      <c r="AA36" s="11">
        <v>1.126716173865072E-09</v>
      </c>
      <c r="AB36" s="11">
        <v>3.8463397237295E-10</v>
      </c>
      <c r="AC36" s="11">
        <v>6.584708874800923E-09</v>
      </c>
      <c r="AD36" s="11">
        <v>-6.903890169862653E-09</v>
      </c>
      <c r="AE36" s="11">
        <v>1.729736317289305E-11</v>
      </c>
      <c r="AF36" s="11">
        <v>1.681406064121039E-09</v>
      </c>
      <c r="AG36" s="11">
        <v>5.276777006062624E-11</v>
      </c>
      <c r="AH36" s="11">
        <v>-1.654286553823679E-09</v>
      </c>
      <c r="AI36" s="11">
        <v>-7.875385665583062E-11</v>
      </c>
      <c r="AJ36" s="11">
        <v>3.456581696880943E-09</v>
      </c>
      <c r="AK36" s="11">
        <v>3.941709508973902E-10</v>
      </c>
      <c r="AL36" s="11">
        <v>-6.378947647247357E-09</v>
      </c>
      <c r="AM36" s="11">
        <v>-2.04089539513229E-10</v>
      </c>
      <c r="AN36" s="11">
        <v>-1.176889496162584E-11</v>
      </c>
      <c r="AO36" s="11">
        <v>0.2011235730331748</v>
      </c>
      <c r="AP36" s="11">
        <v>-0.01754436152763662</v>
      </c>
      <c r="AQ36" s="11">
        <v>-0.02957627434913263</v>
      </c>
      <c r="AR36" s="11">
        <v>0.006206710471817786</v>
      </c>
      <c r="AS36" s="11">
        <v>0.3020323117678192</v>
      </c>
      <c r="AT36" s="11">
        <v>9.612186628203601E-05</v>
      </c>
      <c r="AU36" s="11">
        <v>-0.1983962376526678</v>
      </c>
      <c r="AV36" s="11">
        <v>0.3225345831231383</v>
      </c>
      <c r="AW36" s="11">
        <v>0.1811835895190476</v>
      </c>
      <c r="AX36" s="11">
        <v>0.1746065086051229</v>
      </c>
      <c r="AY36" s="11">
        <v>-0.08567336940499352</v>
      </c>
      <c r="AZ36" s="11">
        <v>-0.00112727799734759</v>
      </c>
      <c r="BA36" s="11">
        <v>-0.01841444993777585</v>
      </c>
      <c r="BB36" s="11">
        <v>-0.00237206422816878</v>
      </c>
      <c r="BC36" s="11">
        <v>4.3422022118379E-05</v>
      </c>
      <c r="BD36" s="11">
        <v>-0.01408557870732594</v>
      </c>
      <c r="BE36" s="11">
        <v>-0.01473291294837106</v>
      </c>
      <c r="BF36" s="11">
        <v>-0.003605022793908395</v>
      </c>
      <c r="BG36" s="11">
        <v>0.003553399924176623</v>
      </c>
      <c r="BH36" s="11">
        <v>0.007399883256446078</v>
      </c>
      <c r="BI36" s="11">
        <v>-5.482528381578627E-06</v>
      </c>
      <c r="BJ36" s="11">
        <v>-0.01360673666701809</v>
      </c>
    </row>
    <row r="37" spans="2:62">
      <c r="B37" s="17"/>
      <c r="C37" s="18" t="s">
        <v>168</v>
      </c>
      <c r="D37" s="11">
        <v>5.481554296573253E-05</v>
      </c>
      <c r="E37" s="11">
        <v>-0.0003555710211036297</v>
      </c>
      <c r="F37" s="11">
        <v>-0.2011675738185922</v>
      </c>
      <c r="G37" s="11">
        <v>-0.0003460225256412271</v>
      </c>
      <c r="H37" s="11">
        <v>-0.0003015520702018648</v>
      </c>
      <c r="I37" s="11">
        <v>-0.0175348374004148</v>
      </c>
      <c r="J37" s="11">
        <v>0.02966222054005463</v>
      </c>
      <c r="K37" s="11">
        <v>-0.0001944115791831096</v>
      </c>
      <c r="L37" s="11">
        <v>0.0001387183983809331</v>
      </c>
      <c r="M37" s="11">
        <v>0.006142558049375596</v>
      </c>
      <c r="N37" s="11">
        <v>0.3020625029098415</v>
      </c>
      <c r="O37" s="11">
        <v>0.0002327847641034229</v>
      </c>
      <c r="P37" s="11">
        <v>0.1983448339672444</v>
      </c>
      <c r="Q37" s="11">
        <v>-0.0001311039126981443</v>
      </c>
      <c r="R37" s="11">
        <v>-0.3226874099578043</v>
      </c>
      <c r="S37" s="11">
        <v>0.0001107657776646683</v>
      </c>
      <c r="T37" s="11">
        <v>0.0003835291448780112</v>
      </c>
      <c r="U37" s="11">
        <v>0.1811747009315523</v>
      </c>
      <c r="V37" s="11">
        <v>-0.1744178596389814</v>
      </c>
      <c r="W37" s="11">
        <v>-0.0001033877839641475</v>
      </c>
      <c r="X37" s="11">
        <v>0.08578677581814079</v>
      </c>
      <c r="Y37" s="11">
        <v>2.183471595804707E-05</v>
      </c>
      <c r="Z37" s="11">
        <v>0.01845000910282157</v>
      </c>
      <c r="AA37" s="11">
        <v>0.002421021543472217</v>
      </c>
      <c r="AB37" s="11">
        <v>1.779027591758175E-05</v>
      </c>
      <c r="AC37" s="11">
        <v>0.01408546764139542</v>
      </c>
      <c r="AD37" s="11">
        <v>-0.01473728417800496</v>
      </c>
      <c r="AE37" s="11">
        <v>1.764086197029464E-07</v>
      </c>
      <c r="AF37" s="11">
        <v>0.003608151056458925</v>
      </c>
      <c r="AG37" s="11">
        <v>7.594798361728632E-06</v>
      </c>
      <c r="AH37" s="11">
        <v>-0.003553035977463567</v>
      </c>
      <c r="AI37" s="11">
        <v>-1.0113584019621E-05</v>
      </c>
      <c r="AJ37" s="11">
        <v>0.007398029469553859</v>
      </c>
      <c r="AK37" s="11">
        <v>6.081027925746352E-06</v>
      </c>
      <c r="AL37" s="11">
        <v>-0.01359817745703142</v>
      </c>
      <c r="AM37" s="11">
        <v>1.307860438319556E-05</v>
      </c>
      <c r="AN37" s="11">
        <v>2.270490551938431E-06</v>
      </c>
      <c r="AO37" s="11">
        <v>-9.41638910432821E-08</v>
      </c>
      <c r="AP37" s="11">
        <v>8.191134257357857E-09</v>
      </c>
      <c r="AQ37" s="11">
        <v>1.380664684429869E-08</v>
      </c>
      <c r="AR37" s="11">
        <v>-2.934978500819318E-09</v>
      </c>
      <c r="AS37" s="11">
        <v>-1.41495359491973E-07</v>
      </c>
      <c r="AT37" s="11">
        <v>-2.959694213642374E-11</v>
      </c>
      <c r="AU37" s="11">
        <v>9.287575277412055E-08</v>
      </c>
      <c r="AV37" s="11">
        <v>-1.510596796425239E-07</v>
      </c>
      <c r="AW37" s="11">
        <v>-8.488682945474617E-08</v>
      </c>
      <c r="AX37" s="11">
        <v>-8.179697405665236E-08</v>
      </c>
      <c r="AY37" s="11">
        <v>4.009145339836812E-08</v>
      </c>
      <c r="AZ37" s="11">
        <v>5.148291108799076E-10</v>
      </c>
      <c r="BA37" s="11">
        <v>8.618505719477856E-09</v>
      </c>
      <c r="BB37" s="11">
        <v>1.08752848641556E-09</v>
      </c>
      <c r="BC37" s="11">
        <v>-2.295982958256497E-11</v>
      </c>
      <c r="BD37" s="11">
        <v>6.591185269752502E-09</v>
      </c>
      <c r="BE37" s="11">
        <v>6.909705499640396E-09</v>
      </c>
      <c r="BF37" s="11">
        <v>1.682539369779579E-09</v>
      </c>
      <c r="BG37" s="11">
        <v>-1.679482040997242E-09</v>
      </c>
      <c r="BH37" s="11">
        <v>-3.465481531318125E-09</v>
      </c>
      <c r="BI37" s="11">
        <v>4.873001782405759E-12</v>
      </c>
      <c r="BJ37" s="11">
        <v>6.361098813638732E-09</v>
      </c>
    </row>
    <row r="38" spans="2:62">
      <c r="B38" s="17"/>
      <c r="C38" s="18" t="s">
        <v>170</v>
      </c>
      <c r="D38" s="11">
        <v>-0.1117382983417284</v>
      </c>
      <c r="E38" s="11">
        <v>0.6883919882524236</v>
      </c>
      <c r="F38" s="11">
        <v>-0.0002592979360871066</v>
      </c>
      <c r="G38" s="11">
        <v>0.5925026322026437</v>
      </c>
      <c r="H38" s="11">
        <v>0.6407962934422129</v>
      </c>
      <c r="I38" s="11">
        <v>0.0001024208355937255</v>
      </c>
      <c r="J38" s="11">
        <v>0.0002300944723804675</v>
      </c>
      <c r="K38" s="11">
        <v>0.4635403548459556</v>
      </c>
      <c r="L38" s="11">
        <v>-0.2056587906906915</v>
      </c>
      <c r="M38" s="11">
        <v>-8.786513121137821E-06</v>
      </c>
      <c r="N38" s="11">
        <v>0.0001965024742432784</v>
      </c>
      <c r="O38" s="11">
        <v>-0.2045817288256126</v>
      </c>
      <c r="P38" s="11">
        <v>9.244373883022898E-05</v>
      </c>
      <c r="Q38" s="11">
        <v>0.1356201297898568</v>
      </c>
      <c r="R38" s="11">
        <v>0.0005694712080830209</v>
      </c>
      <c r="S38" s="11">
        <v>-0.9168506609726736</v>
      </c>
      <c r="T38" s="11">
        <v>-0.08783362180515132</v>
      </c>
      <c r="U38" s="11">
        <v>0.0003000951887361395</v>
      </c>
      <c r="V38" s="11">
        <v>8.459537618441356E-05</v>
      </c>
      <c r="W38" s="11">
        <v>-0.1426335251588589</v>
      </c>
      <c r="X38" s="11">
        <v>3.9333131535795E-05</v>
      </c>
      <c r="Y38" s="11">
        <v>0.0514899494704107</v>
      </c>
      <c r="Z38" s="11">
        <v>3.395846884221873E-05</v>
      </c>
      <c r="AA38" s="11">
        <v>-1.014885210749819E-05</v>
      </c>
      <c r="AB38" s="11">
        <v>-0.02979671552224254</v>
      </c>
      <c r="AC38" s="11">
        <v>-7.176160290305722E-06</v>
      </c>
      <c r="AD38" s="11">
        <v>-1.350146275923899E-05</v>
      </c>
      <c r="AE38" s="11">
        <v>-0.0116575372903756</v>
      </c>
      <c r="AF38" s="11">
        <v>-1.431788253359696E-06</v>
      </c>
      <c r="AG38" s="11">
        <v>0.007076656376708996</v>
      </c>
      <c r="AH38" s="11">
        <v>2.574432523342441E-05</v>
      </c>
      <c r="AI38" s="11">
        <v>0.007606069721595041</v>
      </c>
      <c r="AJ38" s="11">
        <v>-2.177897938109056E-06</v>
      </c>
      <c r="AK38" s="11">
        <v>0.003000276622905529</v>
      </c>
      <c r="AL38" s="11">
        <v>-2.06043835737857E-06</v>
      </c>
      <c r="AM38" s="11">
        <v>0.002498323401643173</v>
      </c>
      <c r="AN38" s="11">
        <v>-0.004700587112513624</v>
      </c>
      <c r="AO38" s="11">
        <v>1.800252760388001E-09</v>
      </c>
      <c r="AP38" s="11">
        <v>-2.419515502524278E-10</v>
      </c>
      <c r="AQ38" s="11">
        <v>-2.42644198703859E-09</v>
      </c>
      <c r="AR38" s="11">
        <v>-8.247926994300891E-10</v>
      </c>
      <c r="AS38" s="11">
        <v>1.92585413786747E-09</v>
      </c>
      <c r="AT38" s="11">
        <v>4.818512855537105E-10</v>
      </c>
      <c r="AU38" s="11">
        <v>6.156857713494352E-10</v>
      </c>
      <c r="AV38" s="11">
        <v>-2.500426909446524E-09</v>
      </c>
      <c r="AW38" s="11">
        <v>4.458006547373827E-10</v>
      </c>
      <c r="AX38" s="11">
        <v>6.206360758114527E-10</v>
      </c>
      <c r="AY38" s="11">
        <v>-3.749486236959898E-10</v>
      </c>
      <c r="AZ38" s="11">
        <v>-1.814048299479696E-10</v>
      </c>
      <c r="BA38" s="11">
        <v>-2.652572618430514E-10</v>
      </c>
      <c r="BB38" s="11">
        <v>3.546764932632525E-11</v>
      </c>
      <c r="BC38" s="11">
        <v>1.686703090482851E-11</v>
      </c>
      <c r="BD38" s="11">
        <v>-1.371352070960474E-10</v>
      </c>
      <c r="BE38" s="11">
        <v>-1.442778374049127E-10</v>
      </c>
      <c r="BF38" s="11">
        <v>8.921194071225731E-11</v>
      </c>
      <c r="BG38" s="11">
        <v>3.080402962008785E-11</v>
      </c>
      <c r="BH38" s="11">
        <v>-1.777423963979703E-11</v>
      </c>
      <c r="BI38" s="11">
        <v>1.57768567354795E-11</v>
      </c>
      <c r="BJ38" s="11">
        <v>-1.234799039224999E-10</v>
      </c>
    </row>
    <row r="39" spans="2:62">
      <c r="B39" s="17"/>
      <c r="C39" s="18" t="s">
        <v>67</v>
      </c>
      <c r="D39" s="11">
        <v>1.82915566132422E-09</v>
      </c>
      <c r="E39" s="11">
        <v>-2.865586026211376E-09</v>
      </c>
      <c r="F39" s="11">
        <v>4.136821192556154E-08</v>
      </c>
      <c r="G39" s="11">
        <v>8.490420740365562E-10</v>
      </c>
      <c r="H39" s="11">
        <v>6.073251372042222E-09</v>
      </c>
      <c r="I39" s="11">
        <v>-1.147939580635767E-09</v>
      </c>
      <c r="J39" s="11">
        <v>-5.07661774208002E-08</v>
      </c>
      <c r="K39" s="11">
        <v>1.073800385414025E-08</v>
      </c>
      <c r="L39" s="11">
        <v>-1.781747715278836E-09</v>
      </c>
      <c r="M39" s="11">
        <v>1.713053361333819E-08</v>
      </c>
      <c r="N39" s="11">
        <v>-3.414978669531475E-08</v>
      </c>
      <c r="O39" s="11">
        <v>-3.400612857063204E-09</v>
      </c>
      <c r="P39" s="11">
        <v>8.773720627892838E-09</v>
      </c>
      <c r="Q39" s="11">
        <v>-2.451495603537069E-09</v>
      </c>
      <c r="R39" s="11">
        <v>-7.172546638389782E-08</v>
      </c>
      <c r="S39" s="11">
        <v>-6.515930848956893E-09</v>
      </c>
      <c r="T39" s="11">
        <v>1.751042015195209E-09</v>
      </c>
      <c r="U39" s="11">
        <v>-4.222645498098563E-08</v>
      </c>
      <c r="V39" s="11">
        <v>1.186463468576493E-08</v>
      </c>
      <c r="W39" s="11">
        <v>2.964391677037857E-09</v>
      </c>
      <c r="X39" s="11">
        <v>1.536652799775243E-08</v>
      </c>
      <c r="Y39" s="11">
        <v>1.38297446913995E-09</v>
      </c>
      <c r="Z39" s="11">
        <v>-4.757163979475618E-09</v>
      </c>
      <c r="AA39" s="11">
        <v>3.511428143839613E-09</v>
      </c>
      <c r="AB39" s="11">
        <v>6.102921556212195E-10</v>
      </c>
      <c r="AC39" s="11">
        <v>1.039605706140127E-09</v>
      </c>
      <c r="AD39" s="11">
        <v>-6.842347810997225E-10</v>
      </c>
      <c r="AE39" s="11">
        <v>9.08282410441481E-11</v>
      </c>
      <c r="AF39" s="11">
        <v>1.412002765327606E-09</v>
      </c>
      <c r="AG39" s="11">
        <v>4.353130066425504E-10</v>
      </c>
      <c r="AH39" s="11">
        <v>5.107346282957642E-10</v>
      </c>
      <c r="AI39" s="11">
        <v>-1.765989400067459E-10</v>
      </c>
      <c r="AJ39" s="11">
        <v>-1.110753344776643E-12</v>
      </c>
      <c r="AK39" s="11">
        <v>1.280392944601182E-09</v>
      </c>
      <c r="AL39" s="11">
        <v>-3.674202194676391E-10</v>
      </c>
      <c r="AM39" s="11">
        <v>-1.037739427394903E-09</v>
      </c>
      <c r="AN39" s="11">
        <v>4.719611566303106E-10</v>
      </c>
      <c r="AO39" s="11">
        <v>-0.3837235803342324</v>
      </c>
      <c r="AP39" s="11">
        <v>-0.01088926477829309</v>
      </c>
      <c r="AQ39" s="11">
        <v>0.4709824614234557</v>
      </c>
      <c r="AR39" s="11">
        <v>0.159148719557507</v>
      </c>
      <c r="AS39" s="11">
        <v>-0.3166680998882859</v>
      </c>
      <c r="AT39" s="11">
        <v>-1.053888154808445E-05</v>
      </c>
      <c r="AU39" s="11">
        <v>-0.08146265325112387</v>
      </c>
      <c r="AV39" s="11">
        <v>0.6650573470223621</v>
      </c>
      <c r="AW39" s="11">
        <v>-0.3914222803864527</v>
      </c>
      <c r="AX39" s="11">
        <v>-0.1086462201688709</v>
      </c>
      <c r="AY39" s="11">
        <v>-0.1415095054208647</v>
      </c>
      <c r="AZ39" s="11">
        <v>0.002492729972458363</v>
      </c>
      <c r="BA39" s="11">
        <v>0.04401182186267957</v>
      </c>
      <c r="BB39" s="11">
        <v>-0.03265380101679744</v>
      </c>
      <c r="BC39" s="11">
        <v>1.069979824655833E-05</v>
      </c>
      <c r="BD39" s="11">
        <v>-0.009707906820223329</v>
      </c>
      <c r="BE39" s="11">
        <v>-0.006495776707390418</v>
      </c>
      <c r="BF39" s="11">
        <v>-0.01354284353364268</v>
      </c>
      <c r="BG39" s="11">
        <v>-0.004689534398946777</v>
      </c>
      <c r="BH39" s="11">
        <v>8.539428013812348E-05</v>
      </c>
      <c r="BI39" s="11">
        <v>-1.506703577273546E-05</v>
      </c>
      <c r="BJ39" s="11">
        <v>-0.003107411396156203</v>
      </c>
    </row>
    <row r="40" spans="2:62">
      <c r="B40" s="17"/>
      <c r="C40" s="18" t="s">
        <v>63</v>
      </c>
      <c r="D40" s="11">
        <v>0.0001725289626961672</v>
      </c>
      <c r="E40" s="11">
        <v>-0.0005324047054096545</v>
      </c>
      <c r="F40" s="11">
        <v>-0.3837666990092466</v>
      </c>
      <c r="G40" s="11">
        <v>-0.0002098581560175201</v>
      </c>
      <c r="H40" s="11">
        <v>6.047429304363483E-05</v>
      </c>
      <c r="I40" s="11">
        <v>0.01089151413041396</v>
      </c>
      <c r="J40" s="11">
        <v>0.4710383804224748</v>
      </c>
      <c r="K40" s="11">
        <v>0.0004622532122614753</v>
      </c>
      <c r="L40" s="11">
        <v>4.036436983831983E-05</v>
      </c>
      <c r="M40" s="11">
        <v>-0.1591870925168535</v>
      </c>
      <c r="N40" s="11">
        <v>0.3166350648433088</v>
      </c>
      <c r="O40" s="11">
        <v>-0.0001410911243201585</v>
      </c>
      <c r="P40" s="11">
        <v>-0.08151985867331299</v>
      </c>
      <c r="Q40" s="11">
        <v>-0.0003755544554020011</v>
      </c>
      <c r="R40" s="11">
        <v>0.6650400051516628</v>
      </c>
      <c r="S40" s="11">
        <v>0.0003830359340277024</v>
      </c>
      <c r="T40" s="11">
        <v>0.0007589628188563881</v>
      </c>
      <c r="U40" s="11">
        <v>0.3914229967958234</v>
      </c>
      <c r="V40" s="11">
        <v>-0.1087809544230677</v>
      </c>
      <c r="W40" s="11">
        <v>0.0001699486439836502</v>
      </c>
      <c r="X40" s="11">
        <v>-0.1413879440812962</v>
      </c>
      <c r="Y40" s="11">
        <v>7.77341992412186E-05</v>
      </c>
      <c r="Z40" s="11">
        <v>0.04414368351958822</v>
      </c>
      <c r="AA40" s="11">
        <v>-0.03260287550738038</v>
      </c>
      <c r="AB40" s="11">
        <v>6.673810380582594E-06</v>
      </c>
      <c r="AC40" s="11">
        <v>-0.009724590590821881</v>
      </c>
      <c r="AD40" s="11">
        <v>0.006482678723781334</v>
      </c>
      <c r="AE40" s="11">
        <v>2.086351799185632E-06</v>
      </c>
      <c r="AF40" s="11">
        <v>-0.01355474220830223</v>
      </c>
      <c r="AG40" s="11">
        <v>-1.373755334423453E-05</v>
      </c>
      <c r="AH40" s="11">
        <v>-0.00467749826217162</v>
      </c>
      <c r="AI40" s="11">
        <v>-5.220324368869605E-06</v>
      </c>
      <c r="AJ40" s="11">
        <v>-0.0001038498097195652</v>
      </c>
      <c r="AK40" s="11">
        <v>-6.067106651495195E-08</v>
      </c>
      <c r="AL40" s="11">
        <v>0.003121767934547483</v>
      </c>
      <c r="AM40" s="11">
        <v>1.028730779027234E-05</v>
      </c>
      <c r="AN40" s="11">
        <v>6.880832179877476E-06</v>
      </c>
      <c r="AO40" s="11">
        <v>-4.131825920412011E-08</v>
      </c>
      <c r="AP40" s="11">
        <v>-1.177366966481015E-09</v>
      </c>
      <c r="AQ40" s="11">
        <v>5.08207766196122E-08</v>
      </c>
      <c r="AR40" s="11">
        <v>1.717612975911232E-08</v>
      </c>
      <c r="AS40" s="11">
        <v>-3.41020206152558E-08</v>
      </c>
      <c r="AT40" s="11">
        <v>-2.980103717800741E-12</v>
      </c>
      <c r="AU40" s="11">
        <v>-8.910090338133674E-09</v>
      </c>
      <c r="AV40" s="11">
        <v>7.183755277851514E-08</v>
      </c>
      <c r="AW40" s="11">
        <v>-4.221098342132838E-08</v>
      </c>
      <c r="AX40" s="11">
        <v>-1.165896362657583E-08</v>
      </c>
      <c r="AY40" s="11">
        <v>-1.519090088347648E-08</v>
      </c>
      <c r="AZ40" s="11">
        <v>2.952892547889005E-10</v>
      </c>
      <c r="BA40" s="11">
        <v>4.765953587753196E-09</v>
      </c>
      <c r="BB40" s="11">
        <v>-3.514184079378601E-09</v>
      </c>
      <c r="BC40" s="11">
        <v>8.296696621510972E-13</v>
      </c>
      <c r="BD40" s="11">
        <v>-1.058168871776629E-09</v>
      </c>
      <c r="BE40" s="11">
        <v>-7.368710257193155E-10</v>
      </c>
      <c r="BF40" s="11">
        <v>-1.453385312546653E-09</v>
      </c>
      <c r="BG40" s="11">
        <v>-4.752809743234606E-10</v>
      </c>
      <c r="BH40" s="11">
        <v>1.538902365015099E-11</v>
      </c>
      <c r="BI40" s="11">
        <v>-2.319122395734016E-12</v>
      </c>
      <c r="BJ40" s="11">
        <v>-3.118268602796969E-10</v>
      </c>
    </row>
    <row r="41" spans="2:62">
      <c r="B41" s="17"/>
      <c r="C41" s="18" t="s">
        <v>174</v>
      </c>
      <c r="D41" s="11">
        <v>-0.1208895192599026</v>
      </c>
      <c r="E41" s="11">
        <v>0.2127467927507883</v>
      </c>
      <c r="F41" s="11">
        <v>-0.0004780529412416913</v>
      </c>
      <c r="G41" s="11">
        <v>-0.04078708699561642</v>
      </c>
      <c r="H41" s="11">
        <v>-0.318048770279299</v>
      </c>
      <c r="I41" s="11">
        <v>-5.442612586537213E-05</v>
      </c>
      <c r="J41" s="11">
        <v>0.0005115933603833242</v>
      </c>
      <c r="K41" s="11">
        <v>-0.6134140741404567</v>
      </c>
      <c r="L41" s="11">
        <v>0.09463026767234528</v>
      </c>
      <c r="M41" s="11">
        <v>-0.000216800652478716</v>
      </c>
      <c r="N41" s="11">
        <v>0.0004164220596115983</v>
      </c>
      <c r="O41" s="11">
        <v>0.2696792763291052</v>
      </c>
      <c r="P41" s="11">
        <v>-0.0001267665450526051</v>
      </c>
      <c r="Q41" s="11">
        <v>0.3493057302406095</v>
      </c>
      <c r="R41" s="11">
        <v>0.0005033956422760826</v>
      </c>
      <c r="S41" s="11">
        <v>0.2858551262327289</v>
      </c>
      <c r="T41" s="11">
        <v>-0.1625983748932978</v>
      </c>
      <c r="U41" s="11">
        <v>0.0005735280549552363</v>
      </c>
      <c r="V41" s="11">
        <v>0.0001989678395286015</v>
      </c>
      <c r="W41" s="11">
        <v>-0.2988807984159749</v>
      </c>
      <c r="X41" s="11">
        <v>1.11577998421251E-06</v>
      </c>
      <c r="Y41" s="11">
        <v>-0.1046863083284492</v>
      </c>
      <c r="Z41" s="11">
        <v>5.150247660574784E-05</v>
      </c>
      <c r="AA41" s="11">
        <v>-5.465824717638243E-05</v>
      </c>
      <c r="AB41" s="11">
        <v>-0.001110459835343085</v>
      </c>
      <c r="AC41" s="11">
        <v>7.34605361899988E-06</v>
      </c>
      <c r="AD41" s="11">
        <v>1.315150904148969E-05</v>
      </c>
      <c r="AE41" s="11">
        <v>-0.01829867507868384</v>
      </c>
      <c r="AF41" s="11">
        <v>-1.376768842363562E-05</v>
      </c>
      <c r="AG41" s="11">
        <v>0.003750668421928777</v>
      </c>
      <c r="AH41" s="11">
        <v>-1.11745309181631E-05</v>
      </c>
      <c r="AI41" s="11">
        <v>-0.01356409641146211</v>
      </c>
      <c r="AJ41" s="11">
        <v>2.099144711341751E-06</v>
      </c>
      <c r="AK41" s="11">
        <v>0.001570596690479061</v>
      </c>
      <c r="AL41" s="11">
        <v>-7.082828106417118E-06</v>
      </c>
      <c r="AM41" s="11">
        <v>-0.007112865627282985</v>
      </c>
      <c r="AN41" s="11">
        <v>-0.004670126854298845</v>
      </c>
      <c r="AO41" s="11">
        <v>-5.630582825658479E-09</v>
      </c>
      <c r="AP41" s="11">
        <v>-7.59095697431593E-10</v>
      </c>
      <c r="AQ41" s="11">
        <v>6.099560519761012E-09</v>
      </c>
      <c r="AR41" s="11">
        <v>1.318249890438239E-09</v>
      </c>
      <c r="AS41" s="11">
        <v>-3.389831715113286E-09</v>
      </c>
      <c r="AT41" s="11">
        <v>1.602905717670685E-10</v>
      </c>
      <c r="AU41" s="11">
        <v>3.459933002060746E-10</v>
      </c>
      <c r="AV41" s="11">
        <v>8.46245469179809E-09</v>
      </c>
      <c r="AW41" s="11">
        <v>-1.646335522120074E-09</v>
      </c>
      <c r="AX41" s="11">
        <v>-3.057660770364579E-09</v>
      </c>
      <c r="AY41" s="11">
        <v>-3.772337518556153E-09</v>
      </c>
      <c r="AZ41" s="11">
        <v>-1.816497215382793E-10</v>
      </c>
      <c r="BA41" s="11">
        <v>5.04999987270381E-10</v>
      </c>
      <c r="BB41" s="11">
        <v>-5.02798334721678E-10</v>
      </c>
      <c r="BC41" s="11">
        <v>-2.130077244899027E-10</v>
      </c>
      <c r="BD41" s="11">
        <v>9.357388792502084E-10</v>
      </c>
      <c r="BE41" s="11">
        <v>-2.505660979988393E-10</v>
      </c>
      <c r="BF41" s="11">
        <v>-2.364654186756382E-10</v>
      </c>
      <c r="BG41" s="11">
        <v>-5.352531605393126E-10</v>
      </c>
      <c r="BH41" s="11">
        <v>6.643610740291156E-10</v>
      </c>
      <c r="BI41" s="11">
        <v>-2.245180938123999E-10</v>
      </c>
      <c r="BJ41" s="11">
        <v>-3.856425554593092E-11</v>
      </c>
    </row>
    <row r="42" spans="2:62">
      <c r="B42" s="17"/>
      <c r="C42" s="18" t="s">
        <v>88</v>
      </c>
      <c r="D42" s="11">
        <v>0.01770916661367303</v>
      </c>
      <c r="E42" s="11">
        <v>-0.2577431172769461</v>
      </c>
      <c r="F42" s="11">
        <v>0.0001249581491609047</v>
      </c>
      <c r="G42" s="11">
        <v>-0.2915463965094501</v>
      </c>
      <c r="H42" s="11">
        <v>-0.3560970608840746</v>
      </c>
      <c r="I42" s="11">
        <v>-5.839755102418924E-05</v>
      </c>
      <c r="J42" s="11">
        <v>-0.0001361872513151009</v>
      </c>
      <c r="K42" s="11">
        <v>-0.2787799283193869</v>
      </c>
      <c r="L42" s="11">
        <v>0.1213167594721702</v>
      </c>
      <c r="M42" s="11">
        <v>1.96042447878219E-05</v>
      </c>
      <c r="N42" s="11">
        <v>-9.215857837821835E-05</v>
      </c>
      <c r="O42" s="11">
        <v>0.2185117984708425</v>
      </c>
      <c r="P42" s="11">
        <v>-6.315756116533124E-05</v>
      </c>
      <c r="Q42" s="11">
        <v>0.05574846498564465</v>
      </c>
      <c r="R42" s="11">
        <v>-0.0001189863522520164</v>
      </c>
      <c r="S42" s="11">
        <v>-0.0323265763999313</v>
      </c>
      <c r="T42" s="11">
        <v>0.8734875104604251</v>
      </c>
      <c r="U42" s="11">
        <v>-0.0005258514912746594</v>
      </c>
      <c r="V42" s="11">
        <v>0.001260967642719973</v>
      </c>
      <c r="W42" s="11">
        <v>-0.3746286518057579</v>
      </c>
      <c r="X42" s="11">
        <v>0.0002829338032835635</v>
      </c>
      <c r="Y42" s="11">
        <v>0.06908762203482065</v>
      </c>
      <c r="Z42" s="11">
        <v>3.305547477529108E-05</v>
      </c>
      <c r="AA42" s="11">
        <v>8.016895377791222E-05</v>
      </c>
      <c r="AB42" s="11">
        <v>-0.002984243369898827</v>
      </c>
      <c r="AC42" s="11">
        <v>-1.296114686876353E-05</v>
      </c>
      <c r="AD42" s="11">
        <v>1.093457315846211E-06</v>
      </c>
      <c r="AE42" s="11">
        <v>-0.02456128317838011</v>
      </c>
      <c r="AF42" s="11">
        <v>1.162958299731148E-05</v>
      </c>
      <c r="AG42" s="11">
        <v>-0.005410085468047007</v>
      </c>
      <c r="AH42" s="11">
        <v>3.106368467978719E-05</v>
      </c>
      <c r="AI42" s="11">
        <v>-0.002045065357847992</v>
      </c>
      <c r="AJ42" s="11">
        <v>-1.687361787518925E-05</v>
      </c>
      <c r="AK42" s="11">
        <v>0.003832325864109209</v>
      </c>
      <c r="AL42" s="11">
        <v>2.290377486989526E-06</v>
      </c>
      <c r="AM42" s="11">
        <v>0.003323945494636331</v>
      </c>
      <c r="AN42" s="11">
        <v>0.0006527936738153824</v>
      </c>
      <c r="AO42" s="11">
        <v>2.97379594337869E-09</v>
      </c>
      <c r="AP42" s="11">
        <v>5.383645799017458E-10</v>
      </c>
      <c r="AQ42" s="11">
        <v>-2.934075525751189E-09</v>
      </c>
      <c r="AR42" s="11">
        <v>-4.465367230470646E-10</v>
      </c>
      <c r="AS42" s="11">
        <v>1.688422396629819E-09</v>
      </c>
      <c r="AT42" s="11">
        <v>-4.513099640639615E-11</v>
      </c>
      <c r="AU42" s="11">
        <v>-9.228116738912586E-10</v>
      </c>
      <c r="AV42" s="11">
        <v>-3.465729712846025E-09</v>
      </c>
      <c r="AW42" s="11">
        <v>-1.901118970416688E-08</v>
      </c>
      <c r="AX42" s="11">
        <v>1.317604700664589E-08</v>
      </c>
      <c r="AY42" s="11">
        <v>5.33872424894186E-09</v>
      </c>
      <c r="AZ42" s="11">
        <v>-1.632148862756077E-11</v>
      </c>
      <c r="BA42" s="11">
        <v>-8.630489130300076E-10</v>
      </c>
      <c r="BB42" s="11">
        <v>4.485160330181795E-10</v>
      </c>
      <c r="BC42" s="11">
        <v>1.315136641369778E-10</v>
      </c>
      <c r="BD42" s="11">
        <v>-3.295130028859138E-10</v>
      </c>
      <c r="BE42" s="11">
        <v>3.776944948783434E-10</v>
      </c>
      <c r="BF42" s="11">
        <v>3.775894303879978E-10</v>
      </c>
      <c r="BG42" s="11">
        <v>3.101493395563128E-10</v>
      </c>
      <c r="BH42" s="11">
        <v>-2.466262506965728E-10</v>
      </c>
      <c r="BI42" s="11">
        <v>1.157957452832962E-10</v>
      </c>
      <c r="BJ42" s="11">
        <v>-6.968253595183701E-11</v>
      </c>
    </row>
    <row r="43" spans="2:62">
      <c r="B43" s="17"/>
      <c r="C43" s="18" t="s">
        <v>109</v>
      </c>
      <c r="D43" s="11">
        <v>2.904685025633932E-09</v>
      </c>
      <c r="E43" s="11">
        <v>-1.63283112154517E-08</v>
      </c>
      <c r="F43" s="11">
        <v>-3.908170380542691E-08</v>
      </c>
      <c r="G43" s="11">
        <v>-1.658466785340994E-08</v>
      </c>
      <c r="H43" s="11">
        <v>-1.027312236639857E-08</v>
      </c>
      <c r="I43" s="11">
        <v>6.241474739592956E-09</v>
      </c>
      <c r="J43" s="11">
        <v>3.93984562795514E-08</v>
      </c>
      <c r="K43" s="11">
        <v>-3.439616391168916E-09</v>
      </c>
      <c r="L43" s="11">
        <v>4.10517042213991E-09</v>
      </c>
      <c r="M43" s="11">
        <v>-6.737464435603732E-09</v>
      </c>
      <c r="N43" s="11">
        <v>2.501732167638566E-08</v>
      </c>
      <c r="O43" s="11">
        <v>7.585514948309791E-09</v>
      </c>
      <c r="P43" s="11">
        <v>1.188591557057813E-08</v>
      </c>
      <c r="Q43" s="11">
        <v>1.638622116080693E-09</v>
      </c>
      <c r="R43" s="11">
        <v>5.035076826232523E-08</v>
      </c>
      <c r="S43" s="11">
        <v>-4.496889965616123E-09</v>
      </c>
      <c r="T43" s="11">
        <v>2.369552900413239E-08</v>
      </c>
      <c r="U43" s="11">
        <v>-2.980429569076661E-07</v>
      </c>
      <c r="V43" s="11">
        <v>-2.261301128030805E-07</v>
      </c>
      <c r="W43" s="11">
        <v>-7.576785581063604E-09</v>
      </c>
      <c r="X43" s="11">
        <v>-8.712241300015684E-08</v>
      </c>
      <c r="Y43" s="11">
        <v>2.450766215478246E-09</v>
      </c>
      <c r="Z43" s="11">
        <v>1.326689297432495E-08</v>
      </c>
      <c r="AA43" s="11">
        <v>-8.092656186038835E-09</v>
      </c>
      <c r="AB43" s="11">
        <v>1.328121973063933E-10</v>
      </c>
      <c r="AC43" s="11">
        <v>-5.30387444432979E-09</v>
      </c>
      <c r="AD43" s="11">
        <v>5.355677261011081E-09</v>
      </c>
      <c r="AE43" s="11">
        <v>-3.592761455900594E-10</v>
      </c>
      <c r="AF43" s="11">
        <v>-5.661118933111502E-09</v>
      </c>
      <c r="AG43" s="11">
        <v>-1.790497314628429E-10</v>
      </c>
      <c r="AH43" s="11">
        <v>-1.407264678696031E-09</v>
      </c>
      <c r="AI43" s="11">
        <v>5.061294622505825E-11</v>
      </c>
      <c r="AJ43" s="11">
        <v>1.455994349315385E-09</v>
      </c>
      <c r="AK43" s="11">
        <v>-3.873900456019414E-11</v>
      </c>
      <c r="AL43" s="11">
        <v>3.698229072155087E-10</v>
      </c>
      <c r="AM43" s="11">
        <v>3.474210615458262E-10</v>
      </c>
      <c r="AN43" s="11">
        <v>-5.404832595195264E-11</v>
      </c>
      <c r="AO43" s="11">
        <v>-0.09789676041606649</v>
      </c>
      <c r="AP43" s="11">
        <v>-0.01556105630137486</v>
      </c>
      <c r="AQ43" s="11">
        <v>0.09874699171583065</v>
      </c>
      <c r="AR43" s="11">
        <v>0.01682703270958102</v>
      </c>
      <c r="AS43" s="11">
        <v>-0.06260202888028972</v>
      </c>
      <c r="AT43" s="11">
        <v>-1.120016228846857E-06</v>
      </c>
      <c r="AU43" s="11">
        <v>0.02974277810718027</v>
      </c>
      <c r="AV43" s="11">
        <v>0.1259888175772283</v>
      </c>
      <c r="AW43" s="11">
        <v>0.7468234621924591</v>
      </c>
      <c r="AX43" s="11">
        <v>-0.5665124904385613</v>
      </c>
      <c r="AY43" s="11">
        <v>-0.2187816617924702</v>
      </c>
      <c r="AZ43" s="11">
        <v>0.001834591022109943</v>
      </c>
      <c r="BA43" s="11">
        <v>0.03319280663987766</v>
      </c>
      <c r="BB43" s="11">
        <v>-0.02027081158282395</v>
      </c>
      <c r="BC43" s="11">
        <v>0.0001289554599789271</v>
      </c>
      <c r="BD43" s="11">
        <v>-0.013243630612501</v>
      </c>
      <c r="BE43" s="11">
        <v>-0.01340723699293991</v>
      </c>
      <c r="BF43" s="11">
        <v>-0.0141772512377828</v>
      </c>
      <c r="BG43" s="11">
        <v>-0.003534944246403695</v>
      </c>
      <c r="BH43" s="11">
        <v>-0.003637716079074555</v>
      </c>
      <c r="BI43" s="11">
        <v>-1.456409928557862E-05</v>
      </c>
      <c r="BJ43" s="11">
        <v>-0.0009678566304964449</v>
      </c>
    </row>
    <row r="44" spans="2:62">
      <c r="B44" s="17"/>
      <c r="C44" s="18" t="s">
        <v>178</v>
      </c>
      <c r="D44" s="11">
        <v>-8.020016221006939E-06</v>
      </c>
      <c r="E44" s="11">
        <v>-7.367236113648706E-05</v>
      </c>
      <c r="F44" s="11">
        <v>-0.09795569082856205</v>
      </c>
      <c r="G44" s="11">
        <v>-0.0001451072898669691</v>
      </c>
      <c r="H44" s="11">
        <v>-0.0001718784901212337</v>
      </c>
      <c r="I44" s="11">
        <v>0.01555568612737286</v>
      </c>
      <c r="J44" s="11">
        <v>0.09876805429782778</v>
      </c>
      <c r="K44" s="11">
        <v>-0.0001593775513038949</v>
      </c>
      <c r="L44" s="11">
        <v>7.44793646103001E-05</v>
      </c>
      <c r="M44" s="11">
        <v>-0.01682653655168114</v>
      </c>
      <c r="N44" s="11">
        <v>0.06268415619126508</v>
      </c>
      <c r="O44" s="11">
        <v>0.0001615863180862345</v>
      </c>
      <c r="P44" s="11">
        <v>0.02976179276072505</v>
      </c>
      <c r="Q44" s="11">
        <v>6.965943862565968E-05</v>
      </c>
      <c r="R44" s="11">
        <v>0.1260258292951551</v>
      </c>
      <c r="S44" s="11">
        <v>1.931948427448552E-05</v>
      </c>
      <c r="T44" s="11">
        <v>6.427609719655304E-05</v>
      </c>
      <c r="U44" s="11">
        <v>-0.7469193034146075</v>
      </c>
      <c r="V44" s="11">
        <v>-0.5664470661606626</v>
      </c>
      <c r="W44" s="11">
        <v>-0.0008975438855375413</v>
      </c>
      <c r="X44" s="11">
        <v>-0.2185328414363534</v>
      </c>
      <c r="Y44" s="11">
        <v>5.813150394099187E-05</v>
      </c>
      <c r="Z44" s="11">
        <v>0.03330903018853149</v>
      </c>
      <c r="AA44" s="11">
        <v>-0.02028925162462207</v>
      </c>
      <c r="AB44" s="11">
        <v>-1.10126747246423E-05</v>
      </c>
      <c r="AC44" s="11">
        <v>-0.01324406625932723</v>
      </c>
      <c r="AD44" s="11">
        <v>0.01340730547424644</v>
      </c>
      <c r="AE44" s="11">
        <v>-1.481285979676903E-05</v>
      </c>
      <c r="AF44" s="11">
        <v>-0.01419287115152519</v>
      </c>
      <c r="AG44" s="11">
        <v>2.208524291514555E-05</v>
      </c>
      <c r="AH44" s="11">
        <v>-0.003538725855121322</v>
      </c>
      <c r="AI44" s="11">
        <v>-1.553410386106193E-05</v>
      </c>
      <c r="AJ44" s="11">
        <v>0.003651486390146224</v>
      </c>
      <c r="AK44" s="11">
        <v>1.335159486282886E-05</v>
      </c>
      <c r="AL44" s="11">
        <v>0.0009312553377097366</v>
      </c>
      <c r="AM44" s="11">
        <v>3.035604610411488E-06</v>
      </c>
      <c r="AN44" s="11">
        <v>-3.811700815454304E-07</v>
      </c>
      <c r="AO44" s="11">
        <v>3.883797213002603E-08</v>
      </c>
      <c r="AP44" s="11">
        <v>6.234291242137236E-09</v>
      </c>
      <c r="AQ44" s="11">
        <v>-3.916397941921349E-08</v>
      </c>
      <c r="AR44" s="11">
        <v>-6.599228860723767E-09</v>
      </c>
      <c r="AS44" s="11">
        <v>2.480705503235834E-08</v>
      </c>
      <c r="AT44" s="11">
        <v>-1.429311069541489E-11</v>
      </c>
      <c r="AU44" s="11">
        <v>-1.186451668527832E-08</v>
      </c>
      <c r="AV44" s="11">
        <v>-5.020969242895888E-08</v>
      </c>
      <c r="AW44" s="11">
        <v>-2.980382795469684E-07</v>
      </c>
      <c r="AX44" s="11">
        <v>2.262383675086011E-07</v>
      </c>
      <c r="AY44" s="11">
        <v>8.730318018319381E-08</v>
      </c>
      <c r="AZ44" s="11">
        <v>-7.0197127768363E-10</v>
      </c>
      <c r="BA44" s="11">
        <v>-1.320000894805883E-08</v>
      </c>
      <c r="BB44" s="11">
        <v>8.117881128039087E-09</v>
      </c>
      <c r="BC44" s="11">
        <v>-6.250118794933121E-11</v>
      </c>
      <c r="BD44" s="11">
        <v>5.297326954190345E-09</v>
      </c>
      <c r="BE44" s="11">
        <v>5.371714812424479E-09</v>
      </c>
      <c r="BF44" s="11">
        <v>5.652102528102555E-09</v>
      </c>
      <c r="BG44" s="11">
        <v>1.400284470199861E-09</v>
      </c>
      <c r="BH44" s="11">
        <v>1.453760691572348E-09</v>
      </c>
      <c r="BI44" s="11">
        <v>1.010072885503736E-11</v>
      </c>
      <c r="BJ44" s="11">
        <v>3.837660213749207E-10</v>
      </c>
    </row>
    <row r="45" spans="2:62">
      <c r="B45" s="17"/>
      <c r="C45" s="18" t="s">
        <v>180</v>
      </c>
      <c r="D45" s="11">
        <v>-1.666228993212796E-10</v>
      </c>
      <c r="E45" s="11">
        <v>-2.296330029286698E-10</v>
      </c>
      <c r="F45" s="11">
        <v>5.209898691608849E-09</v>
      </c>
      <c r="G45" s="11">
        <v>-1.71256284913427E-09</v>
      </c>
      <c r="H45" s="11">
        <v>-1.140671518978866E-09</v>
      </c>
      <c r="I45" s="11">
        <v>4.225958669997835E-09</v>
      </c>
      <c r="J45" s="11">
        <v>1.908208509456052E-08</v>
      </c>
      <c r="K45" s="11">
        <v>-1.617442805538051E-09</v>
      </c>
      <c r="L45" s="11">
        <v>6.932717165121377E-10</v>
      </c>
      <c r="M45" s="11">
        <v>1.70674682264218E-09</v>
      </c>
      <c r="N45" s="11">
        <v>-1.522863698392265E-08</v>
      </c>
      <c r="O45" s="11">
        <v>1.05651856522596E-09</v>
      </c>
      <c r="P45" s="11">
        <v>-1.955560087226863E-08</v>
      </c>
      <c r="Q45" s="11">
        <v>-1.092796027758215E-09</v>
      </c>
      <c r="R45" s="11">
        <v>1.88656015575865E-08</v>
      </c>
      <c r="S45" s="11">
        <v>-2.265929679533222E-10</v>
      </c>
      <c r="T45" s="11">
        <v>1.832687689983103E-09</v>
      </c>
      <c r="U45" s="11">
        <v>1.331671113321644E-08</v>
      </c>
      <c r="V45" s="11">
        <v>-1.929205547788438E-07</v>
      </c>
      <c r="W45" s="11">
        <v>3.00261835821128E-09</v>
      </c>
      <c r="X45" s="11">
        <v>4.372801750637486E-07</v>
      </c>
      <c r="Y45" s="11">
        <v>5.99044706038955E-10</v>
      </c>
      <c r="Z45" s="11">
        <v>-7.047953767919431E-09</v>
      </c>
      <c r="AA45" s="11">
        <v>-5.009408445553386E-10</v>
      </c>
      <c r="AB45" s="11">
        <v>-9.099171842454143E-10</v>
      </c>
      <c r="AC45" s="11">
        <v>-3.590095454810863E-09</v>
      </c>
      <c r="AD45" s="11">
        <v>4.580629514413469E-09</v>
      </c>
      <c r="AE45" s="11">
        <v>2.989853709553701E-11</v>
      </c>
      <c r="AF45" s="11">
        <v>3.129081519371714E-09</v>
      </c>
      <c r="AG45" s="11">
        <v>-5.374077080028894E-10</v>
      </c>
      <c r="AH45" s="11">
        <v>-1.333984571210308E-09</v>
      </c>
      <c r="AI45" s="11">
        <v>4.188291384936948E-10</v>
      </c>
      <c r="AJ45" s="11">
        <v>-3.390838670592222E-09</v>
      </c>
      <c r="AK45" s="11">
        <v>-1.750419461990929E-09</v>
      </c>
      <c r="AL45" s="11">
        <v>6.428995666254832E-09</v>
      </c>
      <c r="AM45" s="11">
        <v>1.482389136477784E-09</v>
      </c>
      <c r="AN45" s="11">
        <v>-4.982476062861362E-10</v>
      </c>
      <c r="AO45" s="11">
        <v>-0.01128851592091151</v>
      </c>
      <c r="AP45" s="11">
        <v>0.008448100117740791</v>
      </c>
      <c r="AQ45" s="11">
        <v>-0.0376072985945313</v>
      </c>
      <c r="AR45" s="11">
        <v>0.003684788943573835</v>
      </c>
      <c r="AS45" s="11">
        <v>-0.03135964943326225</v>
      </c>
      <c r="AT45" s="11">
        <v>-1.663531451327765E-05</v>
      </c>
      <c r="AU45" s="11">
        <v>0.03927152689534487</v>
      </c>
      <c r="AV45" s="11">
        <v>-0.03726996430306115</v>
      </c>
      <c r="AW45" s="11">
        <v>0.02805842263327911</v>
      </c>
      <c r="AX45" s="11">
        <v>0.3902624757768803</v>
      </c>
      <c r="AY45" s="11">
        <v>-0.8782623968108769</v>
      </c>
      <c r="AZ45" s="11">
        <v>0.0008763102920625647</v>
      </c>
      <c r="BA45" s="11">
        <v>0.0145411540500498</v>
      </c>
      <c r="BB45" s="11">
        <v>0.0004973302298244324</v>
      </c>
      <c r="BC45" s="11">
        <v>-9.871547727884173E-05</v>
      </c>
      <c r="BD45" s="11">
        <v>0.007118466552397307</v>
      </c>
      <c r="BE45" s="11">
        <v>0.009118044023763133</v>
      </c>
      <c r="BF45" s="11">
        <v>-0.006316365065369151</v>
      </c>
      <c r="BG45" s="11">
        <v>0.002684152776792612</v>
      </c>
      <c r="BH45" s="11">
        <v>-0.006849120748074086</v>
      </c>
      <c r="BI45" s="11">
        <v>-1.167933217163562E-05</v>
      </c>
      <c r="BJ45" s="11">
        <v>0.0129692799980006</v>
      </c>
    </row>
    <row r="46" spans="2:62">
      <c r="B46" s="17"/>
      <c r="C46" s="18" t="s">
        <v>182</v>
      </c>
      <c r="D46" s="11">
        <v>-2.782272598683629E-05</v>
      </c>
      <c r="E46" s="11">
        <v>0.0001071642860590545</v>
      </c>
      <c r="F46" s="11">
        <v>0.01079155011450515</v>
      </c>
      <c r="G46" s="11">
        <v>-2.459695092308591E-05</v>
      </c>
      <c r="H46" s="11">
        <v>5.040381680404566E-05</v>
      </c>
      <c r="I46" s="11">
        <v>0.008464488258979951</v>
      </c>
      <c r="J46" s="11">
        <v>0.03805533456060745</v>
      </c>
      <c r="K46" s="11">
        <v>-6.520843195348935E-06</v>
      </c>
      <c r="L46" s="11">
        <v>1.557084187579476E-05</v>
      </c>
      <c r="M46" s="11">
        <v>0.00357972470538913</v>
      </c>
      <c r="N46" s="11">
        <v>-0.03091868077978577</v>
      </c>
      <c r="O46" s="11">
        <v>9.905007314070399E-05</v>
      </c>
      <c r="P46" s="11">
        <v>-0.03923386990589334</v>
      </c>
      <c r="Q46" s="11">
        <v>1.655810710115494E-05</v>
      </c>
      <c r="R46" s="11">
        <v>0.03763910695797094</v>
      </c>
      <c r="S46" s="11">
        <v>-2.922932520705679E-05</v>
      </c>
      <c r="T46" s="11">
        <v>0.0003487478736595643</v>
      </c>
      <c r="U46" s="11">
        <v>0.02704508360676755</v>
      </c>
      <c r="V46" s="11">
        <v>-0.3886210557774648</v>
      </c>
      <c r="W46" s="11">
        <v>0.0001248153156027291</v>
      </c>
      <c r="X46" s="11">
        <v>0.8790401058558549</v>
      </c>
      <c r="Y46" s="11">
        <v>-3.521209232060008E-05</v>
      </c>
      <c r="Z46" s="11">
        <v>-0.01430225398963427</v>
      </c>
      <c r="AA46" s="11">
        <v>-0.0007980418667194822</v>
      </c>
      <c r="AB46" s="11">
        <v>-5.510241099274853E-05</v>
      </c>
      <c r="AC46" s="11">
        <v>-0.007139600346367109</v>
      </c>
      <c r="AD46" s="11">
        <v>0.009175063799446733</v>
      </c>
      <c r="AE46" s="11">
        <v>-4.870450709731156E-06</v>
      </c>
      <c r="AF46" s="11">
        <v>0.006340408735462692</v>
      </c>
      <c r="AG46" s="11">
        <v>1.964019258966093E-06</v>
      </c>
      <c r="AH46" s="11">
        <v>-0.002686066348772984</v>
      </c>
      <c r="AI46" s="11">
        <v>-3.030181309634289E-06</v>
      </c>
      <c r="AJ46" s="11">
        <v>-0.006805965183857825</v>
      </c>
      <c r="AK46" s="11">
        <v>-3.100216401010775E-06</v>
      </c>
      <c r="AL46" s="11">
        <v>0.01295023703990848</v>
      </c>
      <c r="AM46" s="11">
        <v>-1.136918280390098E-05</v>
      </c>
      <c r="AN46" s="11">
        <v>-1.115343260017896E-06</v>
      </c>
      <c r="AO46" s="11">
        <v>5.502001022051621E-09</v>
      </c>
      <c r="AP46" s="11">
        <v>-4.118884783491454E-09</v>
      </c>
      <c r="AQ46" s="11">
        <v>1.878724032810913E-08</v>
      </c>
      <c r="AR46" s="11">
        <v>-1.816585838763291E-09</v>
      </c>
      <c r="AS46" s="11">
        <v>1.551582544357629E-08</v>
      </c>
      <c r="AT46" s="11">
        <v>3.016882149678232E-11</v>
      </c>
      <c r="AU46" s="11">
        <v>-1.952585036571315E-08</v>
      </c>
      <c r="AV46" s="11">
        <v>1.846140452560672E-08</v>
      </c>
      <c r="AW46" s="11">
        <v>-1.401087706755884E-08</v>
      </c>
      <c r="AX46" s="11">
        <v>-1.939193624891094E-07</v>
      </c>
      <c r="AY46" s="11">
        <v>4.368569794709778E-07</v>
      </c>
      <c r="AZ46" s="11">
        <v>-5.177496786994032E-10</v>
      </c>
      <c r="BA46" s="11">
        <v>-7.203362101778213E-09</v>
      </c>
      <c r="BB46" s="11">
        <v>-2.642968883328314E-10</v>
      </c>
      <c r="BC46" s="11">
        <v>3.312163255375933E-11</v>
      </c>
      <c r="BD46" s="11">
        <v>-3.550712586836437E-09</v>
      </c>
      <c r="BE46" s="11">
        <v>-4.476381147474668E-09</v>
      </c>
      <c r="BF46" s="11">
        <v>3.132893270035596E-09</v>
      </c>
      <c r="BG46" s="11">
        <v>-1.364996771263716E-09</v>
      </c>
      <c r="BH46" s="11">
        <v>3.420030901962019E-09</v>
      </c>
      <c r="BI46" s="11">
        <v>1.46432580509235E-11</v>
      </c>
      <c r="BJ46" s="11">
        <v>-6.474235995392106E-09</v>
      </c>
    </row>
    <row r="47" spans="2:62">
      <c r="B47" s="17"/>
      <c r="C47" s="18" t="s">
        <v>184</v>
      </c>
      <c r="D47" s="11">
        <v>-3.191283094840958E-09</v>
      </c>
      <c r="E47" s="11">
        <v>1.20955606940795E-08</v>
      </c>
      <c r="F47" s="11">
        <v>-2.301469569606153E-07</v>
      </c>
      <c r="G47" s="11">
        <v>8.359215323619859E-09</v>
      </c>
      <c r="H47" s="11">
        <v>1.394920054189873E-09</v>
      </c>
      <c r="I47" s="11">
        <v>9.556975959688059E-09</v>
      </c>
      <c r="J47" s="11">
        <v>2.190181835984388E-07</v>
      </c>
      <c r="K47" s="11">
        <v>-4.938832052907578E-09</v>
      </c>
      <c r="L47" s="11">
        <v>-1.718255403536554E-10</v>
      </c>
      <c r="M47" s="11">
        <v>-5.793723944544291E-08</v>
      </c>
      <c r="N47" s="11">
        <v>2.005932845910263E-07</v>
      </c>
      <c r="O47" s="11">
        <v>-1.301458170147503E-10</v>
      </c>
      <c r="P47" s="11">
        <v>-7.170725542250491E-10</v>
      </c>
      <c r="Q47" s="11">
        <v>-2.349609026572642E-09</v>
      </c>
      <c r="R47" s="11">
        <v>1.65843911421416E-07</v>
      </c>
      <c r="S47" s="11">
        <v>2.375649447238951E-09</v>
      </c>
      <c r="T47" s="11">
        <v>4.812298976582817E-10</v>
      </c>
      <c r="U47" s="11">
        <v>-3.416752742475211E-07</v>
      </c>
      <c r="V47" s="11">
        <v>5.015549182770306E-07</v>
      </c>
      <c r="W47" s="11">
        <v>9.238924254956838E-09</v>
      </c>
      <c r="X47" s="11">
        <v>2.345377751187775E-07</v>
      </c>
      <c r="Y47" s="11">
        <v>2.098056479335292E-09</v>
      </c>
      <c r="Z47" s="11">
        <v>1.077458002382445E-07</v>
      </c>
      <c r="AA47" s="11">
        <v>-7.894706258508381E-08</v>
      </c>
      <c r="AB47" s="11">
        <v>-4.685489959422727E-10</v>
      </c>
      <c r="AC47" s="11">
        <v>-3.409069340143361E-08</v>
      </c>
      <c r="AD47" s="11">
        <v>2.682886498956697E-08</v>
      </c>
      <c r="AE47" s="11">
        <v>-3.107065956211056E-10</v>
      </c>
      <c r="AF47" s="11">
        <v>-1.46925851817887E-08</v>
      </c>
      <c r="AG47" s="11">
        <v>-5.630103536957478E-10</v>
      </c>
      <c r="AH47" s="11">
        <v>-2.028279205120466E-08</v>
      </c>
      <c r="AI47" s="11">
        <v>4.265572096137191E-10</v>
      </c>
      <c r="AJ47" s="11">
        <v>1.022790713553613E-08</v>
      </c>
      <c r="AK47" s="11">
        <v>-1.682508144277177E-09</v>
      </c>
      <c r="AL47" s="11">
        <v>-5.336069144393883E-09</v>
      </c>
      <c r="AM47" s="11">
        <v>1.709614430104699E-09</v>
      </c>
      <c r="AN47" s="11">
        <v>-8.215768215653787E-10</v>
      </c>
      <c r="AO47" s="11">
        <v>0.3265537594072017</v>
      </c>
      <c r="AP47" s="11">
        <v>0.01351589910391881</v>
      </c>
      <c r="AQ47" s="11">
        <v>-0.3107416522477855</v>
      </c>
      <c r="AR47" s="11">
        <v>-0.08212851872218886</v>
      </c>
      <c r="AS47" s="11">
        <v>0.2846615490657953</v>
      </c>
      <c r="AT47" s="11">
        <v>6.793115030098412E-06</v>
      </c>
      <c r="AU47" s="11">
        <v>0.0009742237819198932</v>
      </c>
      <c r="AV47" s="11">
        <v>-0.2353372725147603</v>
      </c>
      <c r="AW47" s="11">
        <v>-0.4847107687985648</v>
      </c>
      <c r="AX47" s="11">
        <v>-0.7109005677557052</v>
      </c>
      <c r="AY47" s="11">
        <v>-0.3346130604077479</v>
      </c>
      <c r="AZ47" s="11">
        <v>-0.008561770962817121</v>
      </c>
      <c r="BA47" s="11">
        <v>-0.1520846693011992</v>
      </c>
      <c r="BB47" s="11">
        <v>0.1123845169719529</v>
      </c>
      <c r="BC47" s="11">
        <v>-0.0001667209111214199</v>
      </c>
      <c r="BD47" s="11">
        <v>0.04844447694188087</v>
      </c>
      <c r="BE47" s="11">
        <v>0.0380427476830596</v>
      </c>
      <c r="BF47" s="11">
        <v>0.02086646644429967</v>
      </c>
      <c r="BG47" s="11">
        <v>0.02879722951347664</v>
      </c>
      <c r="BH47" s="11">
        <v>0.014490922541189</v>
      </c>
      <c r="BI47" s="11">
        <v>-9.712128500956867E-06</v>
      </c>
      <c r="BJ47" s="11">
        <v>-0.007535134143215859</v>
      </c>
    </row>
    <row r="48" spans="2:62">
      <c r="B48" s="17"/>
      <c r="C48" s="18" t="s">
        <v>186</v>
      </c>
      <c r="D48" s="11">
        <v>-0.0002790721687730219</v>
      </c>
      <c r="E48" s="11">
        <v>0.00108105710706593</v>
      </c>
      <c r="F48" s="11">
        <v>0.3264994980656857</v>
      </c>
      <c r="G48" s="11">
        <v>0.0003929676052115189</v>
      </c>
      <c r="H48" s="11">
        <v>0.0001087567992347234</v>
      </c>
      <c r="I48" s="11">
        <v>-0.01350509534817211</v>
      </c>
      <c r="J48" s="11">
        <v>-0.3106322071935213</v>
      </c>
      <c r="K48" s="11">
        <v>-0.000464244394823672</v>
      </c>
      <c r="L48" s="11">
        <v>5.969274907084804E-05</v>
      </c>
      <c r="M48" s="11">
        <v>0.08214118263431809</v>
      </c>
      <c r="N48" s="11">
        <v>-0.2846155210132952</v>
      </c>
      <c r="O48" s="11">
        <v>0.000396486162740433</v>
      </c>
      <c r="P48" s="11">
        <v>0.000985042447262191</v>
      </c>
      <c r="Q48" s="11">
        <v>-6.377047348005839E-05</v>
      </c>
      <c r="R48" s="11">
        <v>-0.2352315000666284</v>
      </c>
      <c r="S48" s="11">
        <v>-0.0001121555970474165</v>
      </c>
      <c r="T48" s="11">
        <v>0.001336686023549682</v>
      </c>
      <c r="U48" s="11">
        <v>0.4845997512295112</v>
      </c>
      <c r="V48" s="11">
        <v>-0.7118678973416477</v>
      </c>
      <c r="W48" s="11">
        <v>0.0004642774789811984</v>
      </c>
      <c r="X48" s="11">
        <v>-0.3326794443120439</v>
      </c>
      <c r="Y48" s="11">
        <v>0.0003086505353324862</v>
      </c>
      <c r="Z48" s="11">
        <v>-0.1528110499775669</v>
      </c>
      <c r="AA48" s="11">
        <v>0.1121102437968375</v>
      </c>
      <c r="AB48" s="11">
        <v>0.0001264338442571688</v>
      </c>
      <c r="AC48" s="11">
        <v>0.04841059212579649</v>
      </c>
      <c r="AD48" s="11">
        <v>-0.03805341435663285</v>
      </c>
      <c r="AE48" s="11">
        <v>-0.0001365984546590948</v>
      </c>
      <c r="AF48" s="11">
        <v>0.02082420728776025</v>
      </c>
      <c r="AG48" s="11">
        <v>7.592548493744098E-05</v>
      </c>
      <c r="AH48" s="11">
        <v>0.02876819358392538</v>
      </c>
      <c r="AI48" s="11">
        <v>-6.21640009007729E-05</v>
      </c>
      <c r="AJ48" s="11">
        <v>-0.01450394165435662</v>
      </c>
      <c r="AK48" s="11">
        <v>5.13397978332713E-05</v>
      </c>
      <c r="AL48" s="11">
        <v>0.007568040330525731</v>
      </c>
      <c r="AM48" s="11">
        <v>-1.941399187734584E-07</v>
      </c>
      <c r="AN48" s="11">
        <v>-1.030901308691389E-05</v>
      </c>
      <c r="AO48" s="11">
        <v>2.300500304821965E-07</v>
      </c>
      <c r="AP48" s="11">
        <v>9.476732105181038E-09</v>
      </c>
      <c r="AQ48" s="11">
        <v>-2.18894542619267E-07</v>
      </c>
      <c r="AR48" s="11">
        <v>-5.775004939166495E-08</v>
      </c>
      <c r="AS48" s="11">
        <v>2.005330325003069E-07</v>
      </c>
      <c r="AT48" s="11">
        <v>9.205523962016252E-12</v>
      </c>
      <c r="AU48" s="11">
        <v>6.616167620542752E-10</v>
      </c>
      <c r="AV48" s="11">
        <v>-1.657692216084432E-07</v>
      </c>
      <c r="AW48" s="11">
        <v>-3.4169747017609E-07</v>
      </c>
      <c r="AX48" s="11">
        <v>-5.008257902220548E-07</v>
      </c>
      <c r="AY48" s="11">
        <v>-2.361899008995529E-07</v>
      </c>
      <c r="AZ48" s="11">
        <v>-6.0409799526105E-09</v>
      </c>
      <c r="BA48" s="11">
        <v>-1.071655013355306E-07</v>
      </c>
      <c r="BB48" s="11">
        <v>7.924502338524415E-08</v>
      </c>
      <c r="BC48" s="11">
        <v>-1.308161127978284E-10</v>
      </c>
      <c r="BD48" s="11">
        <v>3.414659477663792E-08</v>
      </c>
      <c r="BE48" s="11">
        <v>2.684459558707333E-08</v>
      </c>
      <c r="BF48" s="11">
        <v>1.469271421469642E-08</v>
      </c>
      <c r="BG48" s="11">
        <v>2.030092390516299E-08</v>
      </c>
      <c r="BH48" s="11">
        <v>1.021450818821717E-08</v>
      </c>
      <c r="BI48" s="11">
        <v>-3.039929799434824E-13</v>
      </c>
      <c r="BJ48" s="11">
        <v>-5.30322858978705E-09</v>
      </c>
    </row>
    <row r="49" spans="2:62">
      <c r="B49" s="17"/>
      <c r="C49" s="18" t="s">
        <v>188</v>
      </c>
      <c r="D49" s="11">
        <v>0.1436700233627837</v>
      </c>
      <c r="E49" s="11">
        <v>-0.5457479312085042</v>
      </c>
      <c r="F49" s="11">
        <v>0.0006503885815481823</v>
      </c>
      <c r="G49" s="11">
        <v>-0.2503283084324005</v>
      </c>
      <c r="H49" s="11">
        <v>-0.02904787142230731</v>
      </c>
      <c r="I49" s="11">
        <v>-1.954452615658615E-05</v>
      </c>
      <c r="J49" s="11">
        <v>-0.0005656184385549203</v>
      </c>
      <c r="K49" s="11">
        <v>0.2643655237765249</v>
      </c>
      <c r="L49" s="11">
        <v>-0.04305123790382427</v>
      </c>
      <c r="M49" s="11">
        <v>0.0001710050718117883</v>
      </c>
      <c r="N49" s="11">
        <v>-0.0005437488766552793</v>
      </c>
      <c r="O49" s="11">
        <v>-0.1681627277824997</v>
      </c>
      <c r="P49" s="11">
        <v>3.288290880807819E-05</v>
      </c>
      <c r="Q49" s="11">
        <v>0.03705110682882565</v>
      </c>
      <c r="R49" s="11">
        <v>-0.0003783383387981739</v>
      </c>
      <c r="S49" s="11">
        <v>-0.04828350733427989</v>
      </c>
      <c r="T49" s="11">
        <v>-0.2080342974585071</v>
      </c>
      <c r="U49" s="11">
        <v>0.001092870308365056</v>
      </c>
      <c r="V49" s="11">
        <v>-0.0007383486315954031</v>
      </c>
      <c r="W49" s="11">
        <v>-0.7363136588156753</v>
      </c>
      <c r="X49" s="11">
        <v>-0.000165506786904884</v>
      </c>
      <c r="Y49" s="11">
        <v>-0.2424355985915108</v>
      </c>
      <c r="Z49" s="11">
        <v>-0.0002916820767526739</v>
      </c>
      <c r="AA49" s="11">
        <v>0.0002035199295851446</v>
      </c>
      <c r="AB49" s="11">
        <v>-0.07489716537387561</v>
      </c>
      <c r="AC49" s="11">
        <v>0.0001302562076554189</v>
      </c>
      <c r="AD49" s="11">
        <v>-8.869921362814723E-05</v>
      </c>
      <c r="AE49" s="11">
        <v>0.04843745384084358</v>
      </c>
      <c r="AF49" s="11">
        <v>5.079765923019927E-05</v>
      </c>
      <c r="AG49" s="11">
        <v>-0.01474643479228582</v>
      </c>
      <c r="AH49" s="11">
        <v>5.039571328039481E-05</v>
      </c>
      <c r="AI49" s="11">
        <v>0.01591694449272681</v>
      </c>
      <c r="AJ49" s="11">
        <v>3.387050815727495E-05</v>
      </c>
      <c r="AK49" s="11">
        <v>-0.03790121173382293</v>
      </c>
      <c r="AL49" s="11">
        <v>2.114763652265527E-05</v>
      </c>
      <c r="AM49" s="11">
        <v>-0.001759228949669267</v>
      </c>
      <c r="AN49" s="11">
        <v>0.005284394510431527</v>
      </c>
      <c r="AO49" s="11">
        <v>4.203014233483376E-09</v>
      </c>
      <c r="AP49" s="11">
        <v>2.351633023024662E-10</v>
      </c>
      <c r="AQ49" s="11">
        <v>-3.845572454754384E-09</v>
      </c>
      <c r="AR49" s="11">
        <v>-9.915118408995607E-10</v>
      </c>
      <c r="AS49" s="11">
        <v>3.394967831651601E-09</v>
      </c>
      <c r="AT49" s="11">
        <v>-6.37592898643829E-11</v>
      </c>
      <c r="AU49" s="11">
        <v>-8.280336643650884E-11</v>
      </c>
      <c r="AV49" s="11">
        <v>-3.103670795447136E-09</v>
      </c>
      <c r="AW49" s="11">
        <v>-6.258497054539182E-09</v>
      </c>
      <c r="AX49" s="11">
        <v>-7.462995541544656E-09</v>
      </c>
      <c r="AY49" s="11">
        <v>-5.953626892119989E-09</v>
      </c>
      <c r="AZ49" s="11">
        <v>3.450048455123592E-10</v>
      </c>
      <c r="BA49" s="11">
        <v>-1.793550062364456E-09</v>
      </c>
      <c r="BB49" s="11">
        <v>1.838833096598644E-09</v>
      </c>
      <c r="BC49" s="11">
        <v>-1.53643444501481E-10</v>
      </c>
      <c r="BD49" s="11">
        <v>9.500274952597947E-10</v>
      </c>
      <c r="BE49" s="11">
        <v>6.324261055773188E-10</v>
      </c>
      <c r="BF49" s="11">
        <v>2.516143988188147E-10</v>
      </c>
      <c r="BG49" s="11">
        <v>3.420240210722521E-10</v>
      </c>
      <c r="BH49" s="11">
        <v>2.949698623429092E-10</v>
      </c>
      <c r="BI49" s="11">
        <v>-3.708785126147829E-11</v>
      </c>
      <c r="BJ49" s="11">
        <v>1.217388381964049E-10</v>
      </c>
    </row>
    <row r="50" spans="2:62">
      <c r="B50" s="17"/>
      <c r="C50" s="18" t="s">
        <v>190</v>
      </c>
      <c r="D50" s="11">
        <v>-0.1894465541213139</v>
      </c>
      <c r="E50" s="11">
        <v>0.9613426798768964</v>
      </c>
      <c r="F50" s="11">
        <v>-0.000261019183650636</v>
      </c>
      <c r="G50" s="11">
        <v>0.8345441549925308</v>
      </c>
      <c r="H50" s="11">
        <v>0.5314212266227801</v>
      </c>
      <c r="I50" s="11">
        <v>6.308656718796641E-05</v>
      </c>
      <c r="J50" s="11">
        <v>0.0002424040964767846</v>
      </c>
      <c r="K50" s="11">
        <v>0.1942324626689314</v>
      </c>
      <c r="L50" s="11">
        <v>-0.1382362158937722</v>
      </c>
      <c r="M50" s="11">
        <v>-5.864700290275984E-05</v>
      </c>
      <c r="N50" s="11">
        <v>0.0001739916857210804</v>
      </c>
      <c r="O50" s="11">
        <v>-0.2048372630547379</v>
      </c>
      <c r="P50" s="11">
        <v>-3.574438074101658E-06</v>
      </c>
      <c r="Q50" s="11">
        <v>-0.1538376796785153</v>
      </c>
      <c r="R50" s="11">
        <v>8.726338822019265E-05</v>
      </c>
      <c r="S50" s="11">
        <v>0.02718374050641343</v>
      </c>
      <c r="T50" s="11">
        <v>0.06739665592290818</v>
      </c>
      <c r="U50" s="11">
        <v>-0.0002301767734820287</v>
      </c>
      <c r="V50" s="11">
        <v>0.0001105943868962059</v>
      </c>
      <c r="W50" s="11">
        <v>0.1249602103870019</v>
      </c>
      <c r="X50" s="11">
        <v>-8.816118320874903E-06</v>
      </c>
      <c r="Y50" s="11">
        <v>-0.9088428639155635</v>
      </c>
      <c r="Z50" s="11">
        <v>-0.001343016636669728</v>
      </c>
      <c r="AA50" s="11">
        <v>-0.0005103462484507612</v>
      </c>
      <c r="AB50" s="11">
        <v>-0.1552688745075813</v>
      </c>
      <c r="AC50" s="11">
        <v>-3.718680772900348E-05</v>
      </c>
      <c r="AD50" s="11">
        <v>5.602282796620537E-05</v>
      </c>
      <c r="AE50" s="11">
        <v>-0.06175096771113692</v>
      </c>
      <c r="AF50" s="11">
        <v>-1.901438208149904E-05</v>
      </c>
      <c r="AG50" s="11">
        <v>0.0009753742332214474</v>
      </c>
      <c r="AH50" s="11">
        <v>-5.356103490001631E-05</v>
      </c>
      <c r="AI50" s="11">
        <v>0.01482960460986817</v>
      </c>
      <c r="AJ50" s="11">
        <v>3.519196237275527E-06</v>
      </c>
      <c r="AK50" s="11">
        <v>0.01363945882330301</v>
      </c>
      <c r="AL50" s="11">
        <v>5.487648737937581E-06</v>
      </c>
      <c r="AM50" s="11">
        <v>0.02074125302252951</v>
      </c>
      <c r="AN50" s="11">
        <v>-0.008691923250063826</v>
      </c>
      <c r="AO50" s="11">
        <v>-2.967850384031191E-12</v>
      </c>
      <c r="AP50" s="11">
        <v>8.17729501151885E-11</v>
      </c>
      <c r="AQ50" s="11">
        <v>8.650038880990813E-12</v>
      </c>
      <c r="AR50" s="11">
        <v>8.256034075828121E-11</v>
      </c>
      <c r="AS50" s="11">
        <v>-2.325396561463794E-10</v>
      </c>
      <c r="AT50" s="11">
        <v>1.664051628226546E-10</v>
      </c>
      <c r="AU50" s="11">
        <v>-6.975759597784206E-11</v>
      </c>
      <c r="AV50" s="11">
        <v>3.573720514107265E-10</v>
      </c>
      <c r="AW50" s="11">
        <v>1.108255982381947E-09</v>
      </c>
      <c r="AX50" s="11">
        <v>-4.066937824994075E-10</v>
      </c>
      <c r="AY50" s="11">
        <v>2.71256101738458E-10</v>
      </c>
      <c r="AZ50" s="11">
        <v>7.062201017221998E-09</v>
      </c>
      <c r="BA50" s="11">
        <v>2.252468834774406E-09</v>
      </c>
      <c r="BB50" s="11">
        <v>-4.460078453340541E-10</v>
      </c>
      <c r="BC50" s="11">
        <v>8.202958026227057E-10</v>
      </c>
      <c r="BD50" s="11">
        <v>-3.082518248848239E-09</v>
      </c>
      <c r="BE50" s="11">
        <v>1.912858590851312E-10</v>
      </c>
      <c r="BF50" s="11">
        <v>4.102789637904059E-12</v>
      </c>
      <c r="BG50" s="11">
        <v>6.826202739760832E-10</v>
      </c>
      <c r="BH50" s="11">
        <v>-9.074723426446228E-10</v>
      </c>
      <c r="BI50" s="11">
        <v>2.84888965101769E-10</v>
      </c>
      <c r="BJ50" s="11">
        <v>-1.859493077924817E-10</v>
      </c>
    </row>
    <row r="51" spans="2:62">
      <c r="B51" s="17"/>
      <c r="C51" s="18" t="s">
        <v>192</v>
      </c>
      <c r="D51" s="11">
        <v>4.813291499682352E-10</v>
      </c>
      <c r="E51" s="11">
        <v>-2.197150678861813E-09</v>
      </c>
      <c r="F51" s="11">
        <v>1.336879340315288E-11</v>
      </c>
      <c r="G51" s="11">
        <v>-3.692843329753174E-10</v>
      </c>
      <c r="H51" s="11">
        <v>-1.469114606036927E-09</v>
      </c>
      <c r="I51" s="11">
        <v>-5.246776238642753E-11</v>
      </c>
      <c r="J51" s="11">
        <v>-2.468993745887803E-11</v>
      </c>
      <c r="K51" s="11">
        <v>-4.900742586062059E-10</v>
      </c>
      <c r="L51" s="11">
        <v>-1.123107600306099E-10</v>
      </c>
      <c r="M51" s="11">
        <v>4.1900545848135E-11</v>
      </c>
      <c r="N51" s="11">
        <v>1.023655615083481E-11</v>
      </c>
      <c r="O51" s="11">
        <v>-7.777849044046307E-10</v>
      </c>
      <c r="P51" s="11">
        <v>-2.256665543822534E-11</v>
      </c>
      <c r="Q51" s="11">
        <v>4.928383002798218E-10</v>
      </c>
      <c r="R51" s="11">
        <v>-3.700312643364623E-11</v>
      </c>
      <c r="S51" s="11">
        <v>8.225014178597417E-10</v>
      </c>
      <c r="T51" s="11">
        <v>-1.673973943192827E-09</v>
      </c>
      <c r="U51" s="11">
        <v>2.778591840125042E-11</v>
      </c>
      <c r="V51" s="11">
        <v>-2.210619347513893E-11</v>
      </c>
      <c r="W51" s="11">
        <v>-2.051958860575224E-09</v>
      </c>
      <c r="X51" s="11">
        <v>8.06931932662447E-11</v>
      </c>
      <c r="Y51" s="11">
        <v>6.832013635856341E-09</v>
      </c>
      <c r="Z51" s="11">
        <v>1.253853186515175E-10</v>
      </c>
      <c r="AA51" s="11">
        <v>9.437632578103728E-11</v>
      </c>
      <c r="AB51" s="11">
        <v>2.71029904092298E-09</v>
      </c>
      <c r="AC51" s="11">
        <v>2.997848625737254E-11</v>
      </c>
      <c r="AD51" s="11">
        <v>2.231670378405092E-12</v>
      </c>
      <c r="AE51" s="11">
        <v>4.418768323650383E-10</v>
      </c>
      <c r="AF51" s="11">
        <v>3.035899845474199E-12</v>
      </c>
      <c r="AG51" s="11">
        <v>3.174058127733422E-10</v>
      </c>
      <c r="AH51" s="11">
        <v>-9.904665474150681E-12</v>
      </c>
      <c r="AI51" s="11">
        <v>-3.093524526326196E-10</v>
      </c>
      <c r="AJ51" s="11">
        <v>-7.528265812811276E-12</v>
      </c>
      <c r="AK51" s="11">
        <v>1.019792378282113E-09</v>
      </c>
      <c r="AL51" s="11">
        <v>-2.505834717004441E-12</v>
      </c>
      <c r="AM51" s="11">
        <v>-1.092742588251347E-09</v>
      </c>
      <c r="AN51" s="11">
        <v>2.348883916179925E-10</v>
      </c>
      <c r="AO51" s="11">
        <v>0.0001286761456742696</v>
      </c>
      <c r="AP51" s="11">
        <v>2.321167095792032E-05</v>
      </c>
      <c r="AQ51" s="11">
        <v>-4.310084745872244E-05</v>
      </c>
      <c r="AR51" s="11">
        <v>2.582390970508774E-05</v>
      </c>
      <c r="AS51" s="11">
        <v>0.0001286266401939504</v>
      </c>
      <c r="AT51" s="11">
        <v>0.01607974647505322</v>
      </c>
      <c r="AU51" s="11">
        <v>-5.551119822367821E-05</v>
      </c>
      <c r="AV51" s="11">
        <v>-6.384321571304281E-05</v>
      </c>
      <c r="AW51" s="11">
        <v>-0.0001776528643369955</v>
      </c>
      <c r="AX51" s="11">
        <v>-0.0001915680333742289</v>
      </c>
      <c r="AY51" s="11">
        <v>-7.215810439671777E-06</v>
      </c>
      <c r="AZ51" s="11">
        <v>0.9728249043330619</v>
      </c>
      <c r="BA51" s="11">
        <v>-0.05334972715626672</v>
      </c>
      <c r="BB51" s="11">
        <v>9.565712062031399E-06</v>
      </c>
      <c r="BC51" s="11">
        <v>0.02001643074577343</v>
      </c>
      <c r="BD51" s="11">
        <v>0.0001300526889978334</v>
      </c>
      <c r="BE51" s="11">
        <v>4.713743636191444E-05</v>
      </c>
      <c r="BF51" s="11">
        <v>-5.321783854739306E-05</v>
      </c>
      <c r="BG51" s="11">
        <v>-3.537613660074171E-05</v>
      </c>
      <c r="BH51" s="11">
        <v>3.158390187755786E-05</v>
      </c>
      <c r="BI51" s="11">
        <v>0.004568277762482901</v>
      </c>
      <c r="BJ51" s="11">
        <v>1.785223819018022E-05</v>
      </c>
    </row>
    <row r="52" spans="2:62">
      <c r="B52" s="17"/>
      <c r="C52" s="18" t="s">
        <v>194</v>
      </c>
      <c r="D52" s="11">
        <v>0.0001534382685859846</v>
      </c>
      <c r="E52" s="11">
        <v>-0.0007642580753388172</v>
      </c>
      <c r="F52" s="11">
        <v>-0.04615616725442735</v>
      </c>
      <c r="G52" s="11">
        <v>-0.0004968539510841988</v>
      </c>
      <c r="H52" s="11">
        <v>-0.0004699698166704166</v>
      </c>
      <c r="I52" s="11">
        <v>0.00160836548040971</v>
      </c>
      <c r="J52" s="11">
        <v>0.03915891338295212</v>
      </c>
      <c r="K52" s="11">
        <v>-0.0001747671487399651</v>
      </c>
      <c r="L52" s="11">
        <v>6.927546490722511E-05</v>
      </c>
      <c r="M52" s="11">
        <v>-0.01086532985708057</v>
      </c>
      <c r="N52" s="11">
        <v>0.0434834125077102</v>
      </c>
      <c r="O52" s="11">
        <v>7.437295504154685E-06</v>
      </c>
      <c r="P52" s="11">
        <v>0.003508147893980352</v>
      </c>
      <c r="Q52" s="11">
        <v>7.146147768462523E-05</v>
      </c>
      <c r="R52" s="11">
        <v>0.02371086767752692</v>
      </c>
      <c r="S52" s="11">
        <v>9.291906140667428E-05</v>
      </c>
      <c r="T52" s="11">
        <v>-0.0002539372983953763</v>
      </c>
      <c r="U52" s="11">
        <v>-0.05342666967838743</v>
      </c>
      <c r="V52" s="11">
        <v>0.04964140922307969</v>
      </c>
      <c r="W52" s="11">
        <v>-0.0003033151021968531</v>
      </c>
      <c r="X52" s="11">
        <v>0.001798429234866373</v>
      </c>
      <c r="Y52" s="11">
        <v>0.001338412641665407</v>
      </c>
      <c r="Z52" s="11">
        <v>-0.839719422518637</v>
      </c>
      <c r="AA52" s="11">
        <v>-0.5314305578945606</v>
      </c>
      <c r="AB52" s="11">
        <v>0.0003745340822052356</v>
      </c>
      <c r="AC52" s="11">
        <v>-0.008994633338648974</v>
      </c>
      <c r="AD52" s="11">
        <v>0.01709656310809087</v>
      </c>
      <c r="AE52" s="11">
        <v>-1.689315165891002E-05</v>
      </c>
      <c r="AF52" s="11">
        <v>-0.001850105111328815</v>
      </c>
      <c r="AG52" s="11">
        <v>4.190226552590205E-05</v>
      </c>
      <c r="AH52" s="11">
        <v>-0.0100425788023268</v>
      </c>
      <c r="AI52" s="11">
        <v>-3.321672609775521E-05</v>
      </c>
      <c r="AJ52" s="11">
        <v>0.001003874235000372</v>
      </c>
      <c r="AK52" s="11">
        <v>-8.855221923302118E-05</v>
      </c>
      <c r="AL52" s="11">
        <v>-0.004416107078875746</v>
      </c>
      <c r="AM52" s="11">
        <v>-5.536550997974866E-05</v>
      </c>
      <c r="AN52" s="11">
        <v>6.400002335614324E-06</v>
      </c>
      <c r="AO52" s="11">
        <v>1.260100452422166E-09</v>
      </c>
      <c r="AP52" s="11">
        <v>1.493449420331002E-10</v>
      </c>
      <c r="AQ52" s="11">
        <v>-1.004752056313169E-09</v>
      </c>
      <c r="AR52" s="11">
        <v>-2.446185911851716E-10</v>
      </c>
      <c r="AS52" s="11">
        <v>1.229361179245987E-09</v>
      </c>
      <c r="AT52" s="11">
        <v>2.249828867489209E-11</v>
      </c>
      <c r="AU52" s="11">
        <v>-1.775598228615368E-10</v>
      </c>
      <c r="AV52" s="11">
        <v>-7.415820267346461E-10</v>
      </c>
      <c r="AW52" s="11">
        <v>-1.728092643587002E-09</v>
      </c>
      <c r="AX52" s="11">
        <v>-1.538862061473551E-09</v>
      </c>
      <c r="AY52" s="11">
        <v>-4.124221851180955E-11</v>
      </c>
      <c r="AZ52" s="11">
        <v>1.563410492187514E-09</v>
      </c>
      <c r="BA52" s="11">
        <v>2.567157700226469E-08</v>
      </c>
      <c r="BB52" s="11">
        <v>1.635861165602389E-08</v>
      </c>
      <c r="BC52" s="11">
        <v>1.169432550192828E-11</v>
      </c>
      <c r="BD52" s="11">
        <v>4.241331269812777E-10</v>
      </c>
      <c r="BE52" s="11">
        <v>5.910636683200495E-10</v>
      </c>
      <c r="BF52" s="11">
        <v>2.18418529508153E-11</v>
      </c>
      <c r="BG52" s="11">
        <v>3.125873314995954E-10</v>
      </c>
      <c r="BH52" s="11">
        <v>3.284889243194576E-11</v>
      </c>
      <c r="BI52" s="11">
        <v>-7.335215412178565E-12</v>
      </c>
      <c r="BJ52" s="11">
        <v>-1.255611711014499E-10</v>
      </c>
    </row>
    <row r="53" spans="2:62">
      <c r="B53" s="17"/>
      <c r="C53" s="18" t="s">
        <v>196</v>
      </c>
      <c r="D53" s="11">
        <v>3.506356005823183E-10</v>
      </c>
      <c r="E53" s="11">
        <v>-2.070240876078044E-09</v>
      </c>
      <c r="F53" s="11">
        <v>-1.345586319907886E-09</v>
      </c>
      <c r="G53" s="11">
        <v>-2.9327482163412E-09</v>
      </c>
      <c r="H53" s="11">
        <v>-7.722495711378398E-10</v>
      </c>
      <c r="I53" s="11">
        <v>7.412123333322863E-11</v>
      </c>
      <c r="J53" s="11">
        <v>1.151144379095329E-09</v>
      </c>
      <c r="K53" s="11">
        <v>-6.180740945834448E-11</v>
      </c>
      <c r="L53" s="11">
        <v>6.465601634788978E-10</v>
      </c>
      <c r="M53" s="11">
        <v>-3.020707712985036E-10</v>
      </c>
      <c r="N53" s="11">
        <v>1.281022786770344E-09</v>
      </c>
      <c r="O53" s="11">
        <v>1.410859090702389E-09</v>
      </c>
      <c r="P53" s="11">
        <v>9.243834015016583E-11</v>
      </c>
      <c r="Q53" s="11">
        <v>2.70599692163532E-10</v>
      </c>
      <c r="R53" s="11">
        <v>7.249974885139011E-10</v>
      </c>
      <c r="S53" s="11">
        <v>-8.33272582216655E-10</v>
      </c>
      <c r="T53" s="11">
        <v>9.792938045478597E-10</v>
      </c>
      <c r="U53" s="11">
        <v>-1.698485379291583E-09</v>
      </c>
      <c r="V53" s="11">
        <v>1.434424641141509E-09</v>
      </c>
      <c r="W53" s="11">
        <v>1.087945048870216E-09</v>
      </c>
      <c r="X53" s="11">
        <v>3.276855452719964E-11</v>
      </c>
      <c r="Y53" s="11">
        <v>-1.983416746173706E-09</v>
      </c>
      <c r="Z53" s="11">
        <v>-2.57749139205979E-08</v>
      </c>
      <c r="AA53" s="11">
        <v>-1.634659846984542E-08</v>
      </c>
      <c r="AB53" s="11">
        <v>-1.531540915876192E-09</v>
      </c>
      <c r="AC53" s="11">
        <v>-2.588559522474648E-10</v>
      </c>
      <c r="AD53" s="11">
        <v>5.56424640870958E-10</v>
      </c>
      <c r="AE53" s="11">
        <v>-2.591088394526052E-10</v>
      </c>
      <c r="AF53" s="11">
        <v>-6.895325609638753E-11</v>
      </c>
      <c r="AG53" s="11">
        <v>2.750120838133388E-11</v>
      </c>
      <c r="AH53" s="11">
        <v>-3.260457718666129E-10</v>
      </c>
      <c r="AI53" s="11">
        <v>-1.243942713520388E-11</v>
      </c>
      <c r="AJ53" s="11">
        <v>2.393182671712491E-11</v>
      </c>
      <c r="AK53" s="11">
        <v>-2.040548023813415E-10</v>
      </c>
      <c r="AL53" s="11">
        <v>-1.351003273448599E-10</v>
      </c>
      <c r="AM53" s="11">
        <v>1.836924534403987E-10</v>
      </c>
      <c r="AN53" s="11">
        <v>-2.761155213163804E-11</v>
      </c>
      <c r="AO53" s="11">
        <v>-0.04619799309608978</v>
      </c>
      <c r="AP53" s="11">
        <v>-0.001601174659950363</v>
      </c>
      <c r="AQ53" s="11">
        <v>0.03924410620709755</v>
      </c>
      <c r="AR53" s="11">
        <v>0.01090373716240638</v>
      </c>
      <c r="AS53" s="11">
        <v>-0.04353411772541149</v>
      </c>
      <c r="AT53" s="11">
        <v>9.024027545442948E-05</v>
      </c>
      <c r="AU53" s="11">
        <v>0.003457361358424933</v>
      </c>
      <c r="AV53" s="11">
        <v>0.02371624808700633</v>
      </c>
      <c r="AW53" s="11">
        <v>0.05341083209388706</v>
      </c>
      <c r="AX53" s="11">
        <v>0.04952822111211732</v>
      </c>
      <c r="AY53" s="11">
        <v>0.001779037383858528</v>
      </c>
      <c r="AZ53" s="11">
        <v>-0.04630478447171646</v>
      </c>
      <c r="BA53" s="11">
        <v>-0.8397675455041482</v>
      </c>
      <c r="BB53" s="11">
        <v>-0.5293238060423626</v>
      </c>
      <c r="BC53" s="11">
        <v>0.0003929451533030266</v>
      </c>
      <c r="BD53" s="11">
        <v>-0.009108185237696392</v>
      </c>
      <c r="BE53" s="11">
        <v>-0.01725339554975694</v>
      </c>
      <c r="BF53" s="11">
        <v>-0.001901086436176191</v>
      </c>
      <c r="BG53" s="11">
        <v>-0.01009853149210362</v>
      </c>
      <c r="BH53" s="11">
        <v>-0.0009623695379947831</v>
      </c>
      <c r="BI53" s="11">
        <v>-1.211065104735095E-05</v>
      </c>
      <c r="BJ53" s="11">
        <v>0.004392573872317438</v>
      </c>
    </row>
    <row r="54" spans="2:62">
      <c r="B54" s="17"/>
      <c r="C54" s="18" t="s">
        <v>198</v>
      </c>
      <c r="D54" s="11">
        <v>0.0001737841660315252</v>
      </c>
      <c r="E54" s="11">
        <v>-0.0008775861993580033</v>
      </c>
      <c r="F54" s="11">
        <v>-0.1508977701142027</v>
      </c>
      <c r="G54" s="11">
        <v>-0.0008229522859983541</v>
      </c>
      <c r="H54" s="11">
        <v>-0.0004088257575422797</v>
      </c>
      <c r="I54" s="11">
        <v>-0.02552031158944829</v>
      </c>
      <c r="J54" s="11">
        <v>0.224800313213354</v>
      </c>
      <c r="K54" s="11">
        <v>-0.0001025637702523918</v>
      </c>
      <c r="L54" s="11">
        <v>0.0001717087641888558</v>
      </c>
      <c r="M54" s="11">
        <v>-0.1107994689706423</v>
      </c>
      <c r="N54" s="11">
        <v>0.1372106115890633</v>
      </c>
      <c r="O54" s="11">
        <v>0.0002615907211129035</v>
      </c>
      <c r="P54" s="11">
        <v>-0.05572307140172807</v>
      </c>
      <c r="Q54" s="11">
        <v>0.0001852793353998914</v>
      </c>
      <c r="R54" s="11">
        <v>0.08595715523073309</v>
      </c>
      <c r="S54" s="11">
        <v>-7.275329077119507E-05</v>
      </c>
      <c r="T54" s="11">
        <v>-4.8756002657687E-05</v>
      </c>
      <c r="U54" s="11">
        <v>-0.04058699902329664</v>
      </c>
      <c r="V54" s="11">
        <v>0.09599470568854443</v>
      </c>
      <c r="W54" s="11">
        <v>0.0001883810785493758</v>
      </c>
      <c r="X54" s="11">
        <v>0.03736846960584321</v>
      </c>
      <c r="Y54" s="11">
        <v>0.0002187393156667946</v>
      </c>
      <c r="Z54" s="11">
        <v>-0.5080922414389302</v>
      </c>
      <c r="AA54" s="11">
        <v>0.8051797758212109</v>
      </c>
      <c r="AB54" s="11">
        <v>0.0001476653188625515</v>
      </c>
      <c r="AC54" s="11">
        <v>-0.05986086478715819</v>
      </c>
      <c r="AD54" s="11">
        <v>0.07659421585111136</v>
      </c>
      <c r="AE54" s="11">
        <v>-9.813313719751508E-05</v>
      </c>
      <c r="AF54" s="11">
        <v>-0.06126675046995627</v>
      </c>
      <c r="AG54" s="11">
        <v>-8.284595572303326E-05</v>
      </c>
      <c r="AH54" s="11">
        <v>-0.02971082632495976</v>
      </c>
      <c r="AI54" s="11">
        <v>7.394232622351649E-06</v>
      </c>
      <c r="AJ54" s="11">
        <v>-0.000202911333036009</v>
      </c>
      <c r="AK54" s="11">
        <v>1.314797198754856E-05</v>
      </c>
      <c r="AL54" s="11">
        <v>0.001406518034364309</v>
      </c>
      <c r="AM54" s="11">
        <v>9.265469200434477E-07</v>
      </c>
      <c r="AN54" s="11">
        <v>8.191168592361095E-06</v>
      </c>
      <c r="AO54" s="11">
        <v>-1.194511016534727E-08</v>
      </c>
      <c r="AP54" s="11">
        <v>1.955170879894903E-09</v>
      </c>
      <c r="AQ54" s="11">
        <v>1.778613569406887E-08</v>
      </c>
      <c r="AR54" s="11">
        <v>8.793855717194803E-09</v>
      </c>
      <c r="AS54" s="11">
        <v>-1.086852483888896E-08</v>
      </c>
      <c r="AT54" s="11">
        <v>-1.790631468097751E-11</v>
      </c>
      <c r="AU54" s="11">
        <v>-4.356884260756748E-09</v>
      </c>
      <c r="AV54" s="11">
        <v>6.860446492493237E-09</v>
      </c>
      <c r="AW54" s="11">
        <v>3.238911288383771E-09</v>
      </c>
      <c r="AX54" s="11">
        <v>7.674117645564188E-09</v>
      </c>
      <c r="AY54" s="11">
        <v>2.964184368695493E-09</v>
      </c>
      <c r="AZ54" s="11">
        <v>-2.224266304677636E-09</v>
      </c>
      <c r="BA54" s="11">
        <v>-4.025219440904767E-08</v>
      </c>
      <c r="BB54" s="11">
        <v>6.419419009205093E-08</v>
      </c>
      <c r="BC54" s="11">
        <v>-3.082013232085694E-11</v>
      </c>
      <c r="BD54" s="11">
        <v>-4.905570217615301E-09</v>
      </c>
      <c r="BE54" s="11">
        <v>-6.103710798887439E-09</v>
      </c>
      <c r="BF54" s="11">
        <v>-4.853031290873273E-09</v>
      </c>
      <c r="BG54" s="11">
        <v>-2.341153171898653E-09</v>
      </c>
      <c r="BH54" s="11">
        <v>1.190762134796379E-11</v>
      </c>
      <c r="BI54" s="11">
        <v>1.106251270699193E-11</v>
      </c>
      <c r="BJ54" s="11">
        <v>-1.101340363931802E-10</v>
      </c>
    </row>
    <row r="55" spans="2:62">
      <c r="B55" s="17"/>
      <c r="C55" s="18" t="s">
        <v>200</v>
      </c>
      <c r="D55" s="11">
        <v>-9.400311830888547E-10</v>
      </c>
      <c r="E55" s="11">
        <v>4.272495334703058E-09</v>
      </c>
      <c r="F55" s="11">
        <v>-1.197351819617359E-08</v>
      </c>
      <c r="G55" s="11">
        <v>4.919884042637728E-09</v>
      </c>
      <c r="H55" s="11">
        <v>1.625396820176819E-09</v>
      </c>
      <c r="I55" s="11">
        <v>-2.025402913448199E-09</v>
      </c>
      <c r="J55" s="11">
        <v>1.785243917377699E-08</v>
      </c>
      <c r="K55" s="11">
        <v>2.795676956653533E-11</v>
      </c>
      <c r="L55" s="11">
        <v>-8.671644536505698E-10</v>
      </c>
      <c r="M55" s="11">
        <v>-8.798049292639818E-09</v>
      </c>
      <c r="N55" s="11">
        <v>1.089841560647649E-08</v>
      </c>
      <c r="O55" s="11">
        <v>-2.092891933073614E-09</v>
      </c>
      <c r="P55" s="11">
        <v>-4.438098842195831E-09</v>
      </c>
      <c r="Q55" s="11">
        <v>-8.942659279445937E-10</v>
      </c>
      <c r="R55" s="11">
        <v>6.824920131811863E-09</v>
      </c>
      <c r="S55" s="11">
        <v>1.189858137318464E-09</v>
      </c>
      <c r="T55" s="11">
        <v>-1.31089102810294E-09</v>
      </c>
      <c r="U55" s="11">
        <v>-3.26917043849461E-09</v>
      </c>
      <c r="V55" s="11">
        <v>7.622366321183653E-09</v>
      </c>
      <c r="W55" s="11">
        <v>-1.346269910224483E-09</v>
      </c>
      <c r="X55" s="11">
        <v>2.924927389990198E-09</v>
      </c>
      <c r="Y55" s="11">
        <v>1.548712211561001E-09</v>
      </c>
      <c r="Z55" s="11">
        <v>-4.0556998148144E-08</v>
      </c>
      <c r="AA55" s="11">
        <v>6.404640027796298E-08</v>
      </c>
      <c r="AB55" s="11">
        <v>9.874002671684816E-10</v>
      </c>
      <c r="AC55" s="11">
        <v>-4.739932731353596E-09</v>
      </c>
      <c r="AD55" s="11">
        <v>6.115011280796487E-09</v>
      </c>
      <c r="AE55" s="11">
        <v>1.761158617839636E-10</v>
      </c>
      <c r="AF55" s="11">
        <v>-4.878897729696559E-09</v>
      </c>
      <c r="AG55" s="11">
        <v>-2.11818578506207E-11</v>
      </c>
      <c r="AH55" s="11">
        <v>-2.372965867333742E-09</v>
      </c>
      <c r="AI55" s="11">
        <v>-4.239325205832794E-11</v>
      </c>
      <c r="AJ55" s="11">
        <v>-2.654981846906468E-11</v>
      </c>
      <c r="AK55" s="11">
        <v>1.225857296291028E-10</v>
      </c>
      <c r="AL55" s="11">
        <v>1.17837977851042E-10</v>
      </c>
      <c r="AM55" s="11">
        <v>-3.161631225440146E-10</v>
      </c>
      <c r="AN55" s="11">
        <v>-5.835009559080052E-11</v>
      </c>
      <c r="AO55" s="11">
        <v>0.1507537050371279</v>
      </c>
      <c r="AP55" s="11">
        <v>-0.02554329772687125</v>
      </c>
      <c r="AQ55" s="11">
        <v>-0.2246746679629714</v>
      </c>
      <c r="AR55" s="11">
        <v>-0.1107684523089542</v>
      </c>
      <c r="AS55" s="11">
        <v>0.1370937352659575</v>
      </c>
      <c r="AT55" s="11">
        <v>2.92696144851766E-06</v>
      </c>
      <c r="AU55" s="11">
        <v>0.05569062736360536</v>
      </c>
      <c r="AV55" s="11">
        <v>-0.0858806953128442</v>
      </c>
      <c r="AW55" s="11">
        <v>-0.04034371914547109</v>
      </c>
      <c r="AX55" s="11">
        <v>-0.09583156289630396</v>
      </c>
      <c r="AY55" s="11">
        <v>-0.03738691619104859</v>
      </c>
      <c r="AZ55" s="11">
        <v>0.02773661254831088</v>
      </c>
      <c r="BA55" s="11">
        <v>0.5053353177215695</v>
      </c>
      <c r="BB55" s="11">
        <v>-0.8063898365125222</v>
      </c>
      <c r="BC55" s="11">
        <v>0.0001143067757128036</v>
      </c>
      <c r="BD55" s="11">
        <v>0.05992589403264022</v>
      </c>
      <c r="BE55" s="11">
        <v>0.07651399195544857</v>
      </c>
      <c r="BF55" s="11">
        <v>0.06124447586830633</v>
      </c>
      <c r="BG55" s="11">
        <v>0.02949670715046908</v>
      </c>
      <c r="BH55" s="11">
        <v>-0.0002125456266316403</v>
      </c>
      <c r="BI55" s="11">
        <v>-8.281717559603518E-06</v>
      </c>
      <c r="BJ55" s="11">
        <v>0.001383676332150726</v>
      </c>
    </row>
    <row r="56" spans="2:62">
      <c r="B56" s="17"/>
      <c r="C56" s="18" t="s">
        <v>202</v>
      </c>
      <c r="D56" s="11">
        <v>-0.3349542521141711</v>
      </c>
      <c r="E56" s="11">
        <v>1.693923801537031</v>
      </c>
      <c r="F56" s="11">
        <v>-0.0001230598775658699</v>
      </c>
      <c r="G56" s="11">
        <v>1.871529893109307</v>
      </c>
      <c r="H56" s="11">
        <v>0.7887163101496995</v>
      </c>
      <c r="I56" s="11">
        <v>9.665681380046219E-05</v>
      </c>
      <c r="J56" s="11">
        <v>4.5479929491808E-05</v>
      </c>
      <c r="K56" s="11">
        <v>0.2089280816948292</v>
      </c>
      <c r="L56" s="11">
        <v>-0.351400998184564</v>
      </c>
      <c r="M56" s="11">
        <v>1.531422974327316E-05</v>
      </c>
      <c r="N56" s="11">
        <v>5.807804513131806E-05</v>
      </c>
      <c r="O56" s="11">
        <v>-0.7467437025331743</v>
      </c>
      <c r="P56" s="11">
        <v>8.528189865420227E-05</v>
      </c>
      <c r="Q56" s="11">
        <v>-0.3363534576109565</v>
      </c>
      <c r="R56" s="11">
        <v>-0.0001715165498258659</v>
      </c>
      <c r="S56" s="11">
        <v>0.3408718839852284</v>
      </c>
      <c r="T56" s="11">
        <v>-0.3271424893568475</v>
      </c>
      <c r="U56" s="11">
        <v>0.0003384062587412046</v>
      </c>
      <c r="V56" s="11">
        <v>0.0001784785603680698</v>
      </c>
      <c r="W56" s="11">
        <v>-0.3360830347766354</v>
      </c>
      <c r="X56" s="11">
        <v>0.0001254722318412952</v>
      </c>
      <c r="Y56" s="11">
        <v>0.02386812701899643</v>
      </c>
      <c r="Z56" s="11">
        <v>0.0002412296332105871</v>
      </c>
      <c r="AA56" s="11">
        <v>0.0002712109641232348</v>
      </c>
      <c r="AB56" s="11">
        <v>0.5897270591666942</v>
      </c>
      <c r="AC56" s="11">
        <v>0.0003912101480514127</v>
      </c>
      <c r="AD56" s="11">
        <v>1.129070695968782E-05</v>
      </c>
      <c r="AE56" s="11">
        <v>0.07984899758217168</v>
      </c>
      <c r="AF56" s="11">
        <v>4.903732712660316E-05</v>
      </c>
      <c r="AG56" s="11">
        <v>-0.04242051079466248</v>
      </c>
      <c r="AH56" s="11">
        <v>-7.429738542987771E-05</v>
      </c>
      <c r="AI56" s="11">
        <v>0.04631448023321838</v>
      </c>
      <c r="AJ56" s="11">
        <v>8.048384610809236E-05</v>
      </c>
      <c r="AK56" s="11">
        <v>-0.05315778714151988</v>
      </c>
      <c r="AL56" s="11">
        <v>-2.901429795250183E-05</v>
      </c>
      <c r="AM56" s="11">
        <v>-0.01064642229332007</v>
      </c>
      <c r="AN56" s="11">
        <v>-0.01586755606834174</v>
      </c>
      <c r="AO56" s="11">
        <v>-4.104187913971162E-10</v>
      </c>
      <c r="AP56" s="11">
        <v>-3.392538710906403E-10</v>
      </c>
      <c r="AQ56" s="11">
        <v>1.319733051791247E-09</v>
      </c>
      <c r="AR56" s="11">
        <v>-1.159731241200488E-09</v>
      </c>
      <c r="AS56" s="11">
        <v>-6.193418680910074E-10</v>
      </c>
      <c r="AT56" s="11">
        <v>-2.373872264170616E-10</v>
      </c>
      <c r="AU56" s="11">
        <v>-4.53562411350897E-10</v>
      </c>
      <c r="AV56" s="11">
        <v>3.162572351101729E-09</v>
      </c>
      <c r="AW56" s="11">
        <v>2.356327557428709E-09</v>
      </c>
      <c r="AX56" s="11">
        <v>-1.609582241229214E-09</v>
      </c>
      <c r="AY56" s="11">
        <v>2.876941540314347E-09</v>
      </c>
      <c r="AZ56" s="11">
        <v>-2.554759701970124E-09</v>
      </c>
      <c r="BA56" s="11">
        <v>-2.681319877673121E-09</v>
      </c>
      <c r="BB56" s="11">
        <v>2.001218574740476E-09</v>
      </c>
      <c r="BC56" s="11">
        <v>3.471634955099659E-09</v>
      </c>
      <c r="BD56" s="11">
        <v>-2.852029498928893E-08</v>
      </c>
      <c r="BE56" s="11">
        <v>2.164259044372784E-09</v>
      </c>
      <c r="BF56" s="11">
        <v>-3.884753922279487E-10</v>
      </c>
      <c r="BG56" s="11">
        <v>2.944719818309814E-09</v>
      </c>
      <c r="BH56" s="11">
        <v>-3.056523870141056E-09</v>
      </c>
      <c r="BI56" s="11">
        <v>6.030965219809049E-10</v>
      </c>
      <c r="BJ56" s="11">
        <v>8.572136149793775E-11</v>
      </c>
    </row>
    <row r="57" spans="2:62">
      <c r="B57" s="17"/>
      <c r="C57" s="18" t="s">
        <v>204</v>
      </c>
      <c r="D57" s="11">
        <v>-8.4243560798023E-09</v>
      </c>
      <c r="E57" s="11">
        <v>4.333807863676217E-08</v>
      </c>
      <c r="F57" s="11">
        <v>-5.597083869154985E-09</v>
      </c>
      <c r="G57" s="11">
        <v>4.751540494946775E-08</v>
      </c>
      <c r="H57" s="11">
        <v>2.25644042437597E-08</v>
      </c>
      <c r="I57" s="11">
        <v>2.282313791523565E-08</v>
      </c>
      <c r="J57" s="11">
        <v>1.055995084331703E-08</v>
      </c>
      <c r="K57" s="11">
        <v>8.747205994842848E-09</v>
      </c>
      <c r="L57" s="11">
        <v>-9.122917340844013E-09</v>
      </c>
      <c r="M57" s="11">
        <v>6.858239722953437E-08</v>
      </c>
      <c r="N57" s="11">
        <v>-3.016599145054551E-08</v>
      </c>
      <c r="O57" s="11">
        <v>-1.870321030771033E-08</v>
      </c>
      <c r="P57" s="11">
        <v>1.249910574226517E-08</v>
      </c>
      <c r="Q57" s="11">
        <v>-8.763977644242147E-09</v>
      </c>
      <c r="R57" s="11">
        <v>9.323440529032082E-08</v>
      </c>
      <c r="S57" s="11">
        <v>7.113130084390186E-09</v>
      </c>
      <c r="T57" s="11">
        <v>-6.773210799909898E-09</v>
      </c>
      <c r="U57" s="11">
        <v>-3.891798952629791E-09</v>
      </c>
      <c r="V57" s="11">
        <v>-5.633249060468337E-08</v>
      </c>
      <c r="W57" s="11">
        <v>-6.519085654959255E-09</v>
      </c>
      <c r="X57" s="11">
        <v>1.588809856387597E-07</v>
      </c>
      <c r="Y57" s="11">
        <v>-4.872239344070109E-09</v>
      </c>
      <c r="Z57" s="11">
        <v>-1.267234138334102E-08</v>
      </c>
      <c r="AA57" s="11">
        <v>3.914162191663414E-08</v>
      </c>
      <c r="AB57" s="11">
        <v>2.399449915539124E-08</v>
      </c>
      <c r="AC57" s="11">
        <v>-8.258334248214517E-07</v>
      </c>
      <c r="AD57" s="11">
        <v>-7.386161933477082E-08</v>
      </c>
      <c r="AE57" s="11">
        <v>1.932592710666351E-09</v>
      </c>
      <c r="AF57" s="11">
        <v>-1.69185769396342E-08</v>
      </c>
      <c r="AG57" s="11">
        <v>-2.20857383091052E-09</v>
      </c>
      <c r="AH57" s="11">
        <v>5.332053005813227E-08</v>
      </c>
      <c r="AI57" s="11">
        <v>2.213656544142947E-09</v>
      </c>
      <c r="AJ57" s="11">
        <v>3.232264339086715E-08</v>
      </c>
      <c r="AK57" s="11">
        <v>-3.095968029265032E-09</v>
      </c>
      <c r="AL57" s="11">
        <v>9.880878145198863E-09</v>
      </c>
      <c r="AM57" s="11">
        <v>1.247997625292501E-09</v>
      </c>
      <c r="AN57" s="11">
        <v>-9.184058654112935E-10</v>
      </c>
      <c r="AO57" s="11">
        <v>0.005047756975479122</v>
      </c>
      <c r="AP57" s="11">
        <v>0.02070228047383645</v>
      </c>
      <c r="AQ57" s="11">
        <v>-0.009526256486499149</v>
      </c>
      <c r="AR57" s="11">
        <v>0.06217471898304262</v>
      </c>
      <c r="AS57" s="11">
        <v>-0.02739098090511516</v>
      </c>
      <c r="AT57" s="11">
        <v>-3.158303615798926E-05</v>
      </c>
      <c r="AU57" s="11">
        <v>-0.01135555039859725</v>
      </c>
      <c r="AV57" s="11">
        <v>-0.08445607560660989</v>
      </c>
      <c r="AW57" s="11">
        <v>-0.003574983832616513</v>
      </c>
      <c r="AX57" s="11">
        <v>0.05122661105460093</v>
      </c>
      <c r="AY57" s="11">
        <v>-0.1438877405669483</v>
      </c>
      <c r="AZ57" s="11">
        <v>0.000495741982832018</v>
      </c>
      <c r="BA57" s="11">
        <v>0.01138127722186309</v>
      </c>
      <c r="BB57" s="11">
        <v>-0.0350942581807164</v>
      </c>
      <c r="BC57" s="11">
        <v>-0.003510556791360211</v>
      </c>
      <c r="BD57" s="11">
        <v>0.7482758407837793</v>
      </c>
      <c r="BE57" s="11">
        <v>-0.06692070535520883</v>
      </c>
      <c r="BF57" s="11">
        <v>0.01529975191708041</v>
      </c>
      <c r="BG57" s="11">
        <v>-0.04823888705590239</v>
      </c>
      <c r="BH57" s="11">
        <v>0.02925764986389221</v>
      </c>
      <c r="BI57" s="11">
        <v>-5.774082121519551E-05</v>
      </c>
      <c r="BJ57" s="11">
        <v>0.008990049331356871</v>
      </c>
    </row>
    <row r="58" spans="2:62">
      <c r="B58" s="17"/>
      <c r="C58" s="18" t="s">
        <v>206</v>
      </c>
      <c r="D58" s="11">
        <v>0.0002078871753222882</v>
      </c>
      <c r="E58" s="11">
        <v>-0.001046727593351195</v>
      </c>
      <c r="F58" s="11">
        <v>0.005058895517527069</v>
      </c>
      <c r="G58" s="11">
        <v>-0.001184213067390305</v>
      </c>
      <c r="H58" s="11">
        <v>-0.0004433718234755391</v>
      </c>
      <c r="I58" s="11">
        <v>-0.02069218868009925</v>
      </c>
      <c r="J58" s="11">
        <v>-0.009557294189898891</v>
      </c>
      <c r="K58" s="11">
        <v>-7.221359230875298E-05</v>
      </c>
      <c r="L58" s="11">
        <v>0.0002194252221573074</v>
      </c>
      <c r="M58" s="11">
        <v>-0.06215842609878187</v>
      </c>
      <c r="N58" s="11">
        <v>0.02737358561855008</v>
      </c>
      <c r="O58" s="11">
        <v>0.0004774560007958462</v>
      </c>
      <c r="P58" s="11">
        <v>-0.01134657779575834</v>
      </c>
      <c r="Q58" s="11">
        <v>0.000225623670577548</v>
      </c>
      <c r="R58" s="11">
        <v>-0.08448168737182271</v>
      </c>
      <c r="S58" s="11">
        <v>-0.0003206865523381766</v>
      </c>
      <c r="T58" s="11">
        <v>0.0002144286411054375</v>
      </c>
      <c r="U58" s="11">
        <v>0.003569555093209777</v>
      </c>
      <c r="V58" s="11">
        <v>0.0510959886972784</v>
      </c>
      <c r="W58" s="11">
        <v>0.000235887384148924</v>
      </c>
      <c r="X58" s="11">
        <v>-0.1439778369877134</v>
      </c>
      <c r="Y58" s="11">
        <v>-0.0001133717757309131</v>
      </c>
      <c r="Z58" s="11">
        <v>0.01156959552994686</v>
      </c>
      <c r="AA58" s="11">
        <v>-0.03524626082944309</v>
      </c>
      <c r="AB58" s="11">
        <v>-0.0001870676180679342</v>
      </c>
      <c r="AC58" s="11">
        <v>0.7482187135441168</v>
      </c>
      <c r="AD58" s="11">
        <v>0.06696318700524123</v>
      </c>
      <c r="AE58" s="11">
        <v>-9.330541250878751E-05</v>
      </c>
      <c r="AF58" s="11">
        <v>0.01535833239607538</v>
      </c>
      <c r="AG58" s="11">
        <v>5.422054063440838E-05</v>
      </c>
      <c r="AH58" s="11">
        <v>-0.04831107806003104</v>
      </c>
      <c r="AI58" s="11">
        <v>1.324408774340944E-05</v>
      </c>
      <c r="AJ58" s="11">
        <v>-0.02929014250637667</v>
      </c>
      <c r="AK58" s="11">
        <v>3.857476431437014E-06</v>
      </c>
      <c r="AL58" s="11">
        <v>-0.008948754493433513</v>
      </c>
      <c r="AM58" s="11">
        <v>2.087869830305313E-05</v>
      </c>
      <c r="AN58" s="11">
        <v>1.044548699147403E-05</v>
      </c>
      <c r="AO58" s="11">
        <v>5.715592362930095E-09</v>
      </c>
      <c r="AP58" s="11">
        <v>2.281417197718764E-08</v>
      </c>
      <c r="AQ58" s="11">
        <v>-1.068539859951804E-08</v>
      </c>
      <c r="AR58" s="11">
        <v>6.85170498600712E-08</v>
      </c>
      <c r="AS58" s="11">
        <v>-3.014682374767446E-08</v>
      </c>
      <c r="AT58" s="11">
        <v>-4.789831807446459E-11</v>
      </c>
      <c r="AU58" s="11">
        <v>-1.249214845533218E-08</v>
      </c>
      <c r="AV58" s="11">
        <v>-9.324795974963015E-08</v>
      </c>
      <c r="AW58" s="11">
        <v>-3.857927358191804E-09</v>
      </c>
      <c r="AX58" s="11">
        <v>5.653312895099468E-08</v>
      </c>
      <c r="AY58" s="11">
        <v>-1.588265483824501E-07</v>
      </c>
      <c r="AZ58" s="11">
        <v>5.205437788670686E-10</v>
      </c>
      <c r="BA58" s="11">
        <v>1.260610598488439E-08</v>
      </c>
      <c r="BB58" s="11">
        <v>-3.863838005950745E-08</v>
      </c>
      <c r="BC58" s="11">
        <v>-3.915457940082297E-09</v>
      </c>
      <c r="BD58" s="11">
        <v>8.258218969244182E-07</v>
      </c>
      <c r="BE58" s="11">
        <v>-7.40868097962736E-08</v>
      </c>
      <c r="BF58" s="11">
        <v>1.695095441558717E-08</v>
      </c>
      <c r="BG58" s="11">
        <v>-5.326423865707883E-08</v>
      </c>
      <c r="BH58" s="11">
        <v>3.22915382456993E-08</v>
      </c>
      <c r="BI58" s="11">
        <v>-6.390142208353479E-11</v>
      </c>
      <c r="BJ58" s="11">
        <v>9.916877446721291E-09</v>
      </c>
    </row>
    <row r="59" spans="2:62">
      <c r="B59" s="17"/>
      <c r="C59" s="18" t="s">
        <v>208</v>
      </c>
      <c r="D59" s="11">
        <v>1.155161556328958E-09</v>
      </c>
      <c r="E59" s="11">
        <v>-4.821695296935698E-09</v>
      </c>
      <c r="F59" s="11">
        <v>-1.744955362119211E-11</v>
      </c>
      <c r="G59" s="11">
        <v>-4.621609704999766E-09</v>
      </c>
      <c r="H59" s="11">
        <v>-8.995855843786148E-10</v>
      </c>
      <c r="I59" s="11">
        <v>3.397940502145737E-12</v>
      </c>
      <c r="J59" s="11">
        <v>2.279192462981042E-11</v>
      </c>
      <c r="K59" s="11">
        <v>1.271561548209133E-09</v>
      </c>
      <c r="L59" s="11">
        <v>6.045125134460617E-10</v>
      </c>
      <c r="M59" s="11">
        <v>-1.66558506792869E-11</v>
      </c>
      <c r="N59" s="11">
        <v>3.696676583934834E-12</v>
      </c>
      <c r="O59" s="11">
        <v>1.698525042804898E-09</v>
      </c>
      <c r="P59" s="11">
        <v>2.208109331375191E-12</v>
      </c>
      <c r="Q59" s="11">
        <v>1.090686689676532E-09</v>
      </c>
      <c r="R59" s="11">
        <v>2.024944378012363E-11</v>
      </c>
      <c r="S59" s="11">
        <v>-1.394381209623355E-09</v>
      </c>
      <c r="T59" s="11">
        <v>9.274312131713794E-10</v>
      </c>
      <c r="U59" s="11">
        <v>1.676093019200423E-11</v>
      </c>
      <c r="V59" s="11">
        <v>7.939256677037429E-12</v>
      </c>
      <c r="W59" s="11">
        <v>1.289520372302717E-09</v>
      </c>
      <c r="X59" s="11">
        <v>1.33149404863768E-11</v>
      </c>
      <c r="Y59" s="11">
        <v>-1.840721304762257E-09</v>
      </c>
      <c r="Z59" s="11">
        <v>-1.429696257014641E-11</v>
      </c>
      <c r="AA59" s="11">
        <v>-2.941527450631803E-11</v>
      </c>
      <c r="AB59" s="11">
        <v>3.90782359589528E-09</v>
      </c>
      <c r="AC59" s="11">
        <v>-7.385389866214203E-12</v>
      </c>
      <c r="AD59" s="11">
        <v>-3.196904272620569E-11</v>
      </c>
      <c r="AE59" s="11">
        <v>-4.810815387207314E-10</v>
      </c>
      <c r="AF59" s="11">
        <v>-6.697173015167958E-13</v>
      </c>
      <c r="AG59" s="11">
        <v>2.417383234930665E-12</v>
      </c>
      <c r="AH59" s="11">
        <v>2.354010378186636E-11</v>
      </c>
      <c r="AI59" s="11">
        <v>1.641748627365404E-10</v>
      </c>
      <c r="AJ59" s="11">
        <v>8.109408569073372E-12</v>
      </c>
      <c r="AK59" s="11">
        <v>1.566306962279702E-10</v>
      </c>
      <c r="AL59" s="11">
        <v>-3.945093803754924E-13</v>
      </c>
      <c r="AM59" s="11">
        <v>3.626592056892622E-11</v>
      </c>
      <c r="AN59" s="11">
        <v>1.048173717205861E-10</v>
      </c>
      <c r="AO59" s="11">
        <v>-1.163688800850688E-05</v>
      </c>
      <c r="AP59" s="11">
        <v>-6.147615877239003E-05</v>
      </c>
      <c r="AQ59" s="11">
        <v>-6.434590735698055E-05</v>
      </c>
      <c r="AR59" s="11">
        <v>-0.0001452292477951838</v>
      </c>
      <c r="AS59" s="11">
        <v>2.668422716254675E-05</v>
      </c>
      <c r="AT59" s="11">
        <v>-0.01945974346100889</v>
      </c>
      <c r="AU59" s="11">
        <v>3.721801137647776E-05</v>
      </c>
      <c r="AV59" s="11">
        <v>0.0001080174437696089</v>
      </c>
      <c r="AW59" s="11">
        <v>0.0001913161341695822</v>
      </c>
      <c r="AX59" s="11">
        <v>-9.405201629915063E-05</v>
      </c>
      <c r="AY59" s="11">
        <v>0.0001937694112171173</v>
      </c>
      <c r="AZ59" s="11">
        <v>0.08054506901519885</v>
      </c>
      <c r="BA59" s="11">
        <v>-0.004867204441796075</v>
      </c>
      <c r="BB59" s="11">
        <v>-0.000553233170819514</v>
      </c>
      <c r="BC59" s="11">
        <v>-0.9621949676008954</v>
      </c>
      <c r="BD59" s="11">
        <v>-0.003930444774655361</v>
      </c>
      <c r="BE59" s="11">
        <v>-0.0003696488483788404</v>
      </c>
      <c r="BF59" s="11">
        <v>-4.400029638450631E-05</v>
      </c>
      <c r="BG59" s="11">
        <v>7.439527399226559E-06</v>
      </c>
      <c r="BH59" s="11">
        <v>4.102064617036751E-05</v>
      </c>
      <c r="BI59" s="11">
        <v>-0.007080843329614595</v>
      </c>
      <c r="BJ59" s="11">
        <v>9.824808709696965E-05</v>
      </c>
    </row>
    <row r="60" spans="2:62">
      <c r="B60" s="17"/>
      <c r="C60" s="18" t="s">
        <v>210</v>
      </c>
      <c r="D60" s="11">
        <v>4.472974107492507E-10</v>
      </c>
      <c r="E60" s="11">
        <v>-2.621782631256138E-09</v>
      </c>
      <c r="F60" s="11">
        <v>2.053127705384092E-11</v>
      </c>
      <c r="G60" s="11">
        <v>-3.042835596147027E-09</v>
      </c>
      <c r="H60" s="11">
        <v>-1.237685315189329E-09</v>
      </c>
      <c r="I60" s="11">
        <v>-1.79369228251135E-11</v>
      </c>
      <c r="J60" s="11">
        <v>-3.643912315874471E-11</v>
      </c>
      <c r="K60" s="11">
        <v>-3.092258973996748E-10</v>
      </c>
      <c r="L60" s="11">
        <v>6.335424780379552E-10</v>
      </c>
      <c r="M60" s="11">
        <v>2.206393608735759E-11</v>
      </c>
      <c r="N60" s="11">
        <v>-1.997779090071383E-11</v>
      </c>
      <c r="O60" s="11">
        <v>1.34138235534604E-09</v>
      </c>
      <c r="P60" s="11">
        <v>2.076638832810283E-11</v>
      </c>
      <c r="Q60" s="11">
        <v>5.291500367327774E-10</v>
      </c>
      <c r="R60" s="11">
        <v>-1.542152256604617E-11</v>
      </c>
      <c r="S60" s="11">
        <v>-6.480659915400947E-10</v>
      </c>
      <c r="T60" s="11">
        <v>6.506192222244067E-10</v>
      </c>
      <c r="U60" s="11">
        <v>2.123837967690231E-11</v>
      </c>
      <c r="V60" s="11">
        <v>1.983455554499003E-12</v>
      </c>
      <c r="W60" s="11">
        <v>1.018053669510496E-09</v>
      </c>
      <c r="X60" s="11">
        <v>2.246257354222032E-11</v>
      </c>
      <c r="Y60" s="11">
        <v>-7.612878820528411E-10</v>
      </c>
      <c r="Z60" s="11">
        <v>6.92819059653826E-12</v>
      </c>
      <c r="AA60" s="11">
        <v>-5.099665711554708E-11</v>
      </c>
      <c r="AB60" s="11">
        <v>8.397130843313466E-10</v>
      </c>
      <c r="AC60" s="11">
        <v>4.475778345058796E-11</v>
      </c>
      <c r="AD60" s="11">
        <v>-7.238696079078817E-11</v>
      </c>
      <c r="AE60" s="11">
        <v>-1.215549296254568E-10</v>
      </c>
      <c r="AF60" s="11">
        <v>-2.151818110559438E-11</v>
      </c>
      <c r="AG60" s="11">
        <v>-5.787031378273225E-10</v>
      </c>
      <c r="AH60" s="11">
        <v>1.926258129563049E-11</v>
      </c>
      <c r="AI60" s="11">
        <v>2.67248594432078E-10</v>
      </c>
      <c r="AJ60" s="11">
        <v>6.457237197421207E-12</v>
      </c>
      <c r="AK60" s="11">
        <v>-9.300041332990548E-10</v>
      </c>
      <c r="AL60" s="11">
        <v>5.255798478846126E-13</v>
      </c>
      <c r="AM60" s="11">
        <v>9.066723850802831E-10</v>
      </c>
      <c r="AN60" s="11">
        <v>-2.825629072370877E-10</v>
      </c>
      <c r="AO60" s="11">
        <v>-5.109414475546261E-05</v>
      </c>
      <c r="AP60" s="11">
        <v>-1.950001137039929E-05</v>
      </c>
      <c r="AQ60" s="11">
        <v>4.978334802357705E-06</v>
      </c>
      <c r="AR60" s="11">
        <v>-2.284072048230495E-05</v>
      </c>
      <c r="AS60" s="11">
        <v>-5.097824199068706E-05</v>
      </c>
      <c r="AT60" s="11">
        <v>0.05209461681845825</v>
      </c>
      <c r="AU60" s="11">
        <v>2.515394413289481E-05</v>
      </c>
      <c r="AV60" s="11">
        <v>1.641501633660015E-05</v>
      </c>
      <c r="AW60" s="11">
        <v>0.0001130101891228957</v>
      </c>
      <c r="AX60" s="11">
        <v>8.196943525390392E-06</v>
      </c>
      <c r="AY60" s="11">
        <v>-2.385600217401765E-06</v>
      </c>
      <c r="AZ60" s="11">
        <v>-0.2161344689310456</v>
      </c>
      <c r="BA60" s="11">
        <v>0.01284906776007804</v>
      </c>
      <c r="BB60" s="11">
        <v>0.0008419678597757457</v>
      </c>
      <c r="BC60" s="11">
        <v>-0.2718638775765433</v>
      </c>
      <c r="BD60" s="11">
        <v>-0.0008088948479091594</v>
      </c>
      <c r="BE60" s="11">
        <v>-0.0004061437383909241</v>
      </c>
      <c r="BF60" s="11">
        <v>6.3828526134785E-05</v>
      </c>
      <c r="BG60" s="11">
        <v>-2.927856044247433E-05</v>
      </c>
      <c r="BH60" s="11">
        <v>2.416221623697637E-05</v>
      </c>
      <c r="BI60" s="11">
        <v>-0.0008384888782395916</v>
      </c>
      <c r="BJ60" s="11">
        <v>2.472475259445334E-05</v>
      </c>
    </row>
    <row r="61" spans="2:62">
      <c r="B61" s="17"/>
      <c r="C61" s="18" t="s">
        <v>212</v>
      </c>
      <c r="D61" s="11">
        <v>0.1631226197632198</v>
      </c>
      <c r="E61" s="11">
        <v>-0.8026080598111461</v>
      </c>
      <c r="F61" s="11">
        <v>4.820591620198656E-05</v>
      </c>
      <c r="G61" s="11">
        <v>-0.9062764221900651</v>
      </c>
      <c r="H61" s="11">
        <v>-0.3781874777002702</v>
      </c>
      <c r="I61" s="11">
        <v>-5.654823423997088E-05</v>
      </c>
      <c r="J61" s="11">
        <v>-2.355534631275757E-05</v>
      </c>
      <c r="K61" s="11">
        <v>-0.1005787038005079</v>
      </c>
      <c r="L61" s="11">
        <v>0.2082419326303921</v>
      </c>
      <c r="M61" s="11">
        <v>-3.860940725209815E-05</v>
      </c>
      <c r="N61" s="11">
        <v>-9.893071437486533E-06</v>
      </c>
      <c r="O61" s="11">
        <v>0.4054005826362912</v>
      </c>
      <c r="P61" s="11">
        <v>-4.637363903937141E-05</v>
      </c>
      <c r="Q61" s="11">
        <v>0.1288330871000957</v>
      </c>
      <c r="R61" s="11">
        <v>2.759376118226848E-05</v>
      </c>
      <c r="S61" s="11">
        <v>-0.1466455840778821</v>
      </c>
      <c r="T61" s="11">
        <v>0.1152996785449894</v>
      </c>
      <c r="U61" s="11">
        <v>-0.0001336441820949383</v>
      </c>
      <c r="V61" s="11">
        <v>-0.00019320164401579</v>
      </c>
      <c r="W61" s="11">
        <v>0.2322410710385728</v>
      </c>
      <c r="X61" s="11">
        <v>-0.0001337479137392513</v>
      </c>
      <c r="Y61" s="11">
        <v>-0.1892938632677443</v>
      </c>
      <c r="Z61" s="11">
        <v>4.529065395246889E-05</v>
      </c>
      <c r="AA61" s="11">
        <v>-6.980784454549089E-05</v>
      </c>
      <c r="AB61" s="11">
        <v>-0.3060896462600717</v>
      </c>
      <c r="AC61" s="11">
        <v>0.0001794293222593936</v>
      </c>
      <c r="AD61" s="11">
        <v>4.843148489520054E-05</v>
      </c>
      <c r="AE61" s="11">
        <v>-0.126187058186315</v>
      </c>
      <c r="AF61" s="11">
        <v>1.544461475627431E-05</v>
      </c>
      <c r="AG61" s="11">
        <v>-0.00575150798129103</v>
      </c>
      <c r="AH61" s="11">
        <v>2.714220262175145E-06</v>
      </c>
      <c r="AI61" s="11">
        <v>-0.04826238461489385</v>
      </c>
      <c r="AJ61" s="11">
        <v>-4.443295400620223E-05</v>
      </c>
      <c r="AK61" s="11">
        <v>0.03162111474642717</v>
      </c>
      <c r="AL61" s="11">
        <v>4.949183139732221E-06</v>
      </c>
      <c r="AM61" s="11">
        <v>-0.001206260861712293</v>
      </c>
      <c r="AN61" s="11">
        <v>0.008040235012698883</v>
      </c>
      <c r="AO61" s="11">
        <v>2.097606548464577E-09</v>
      </c>
      <c r="AP61" s="11">
        <v>6.248988368436518E-10</v>
      </c>
      <c r="AQ61" s="11">
        <v>5.10904734495883E-10</v>
      </c>
      <c r="AR61" s="11">
        <v>5.898247794213081E-10</v>
      </c>
      <c r="AS61" s="11">
        <v>3.065426510873865E-09</v>
      </c>
      <c r="AT61" s="11">
        <v>2.360026459011452E-11</v>
      </c>
      <c r="AU61" s="11">
        <v>-2.384154199677393E-10</v>
      </c>
      <c r="AV61" s="11">
        <v>1.428655771283065E-10</v>
      </c>
      <c r="AW61" s="11">
        <v>-5.413437509361592E-09</v>
      </c>
      <c r="AX61" s="11">
        <v>-3.022420606286976E-09</v>
      </c>
      <c r="AY61" s="11">
        <v>4.273024894046703E-09</v>
      </c>
      <c r="AZ61" s="11">
        <v>6.888686713076997E-10</v>
      </c>
      <c r="BA61" s="11">
        <v>3.962097279470527E-10</v>
      </c>
      <c r="BB61" s="11">
        <v>-3.056681533346345E-09</v>
      </c>
      <c r="BC61" s="11">
        <v>2.220012809444598E-09</v>
      </c>
      <c r="BD61" s="11">
        <v>3.42316658898169E-09</v>
      </c>
      <c r="BE61" s="11">
        <v>1.340784705823665E-08</v>
      </c>
      <c r="BF61" s="11">
        <v>-4.157918932806396E-09</v>
      </c>
      <c r="BG61" s="11">
        <v>2.209824117816971E-09</v>
      </c>
      <c r="BH61" s="11">
        <v>8.583583339641419E-10</v>
      </c>
      <c r="BI61" s="11">
        <v>-2.606305306399018E-10</v>
      </c>
      <c r="BJ61" s="11">
        <v>-9.344816156977468E-10</v>
      </c>
    </row>
    <row r="62" spans="2:62">
      <c r="B62" s="17"/>
      <c r="C62" s="18" t="s">
        <v>214</v>
      </c>
      <c r="D62" s="11">
        <v>-7.075450357921263E-05</v>
      </c>
      <c r="E62" s="11">
        <v>0.0003503181541228219</v>
      </c>
      <c r="F62" s="11">
        <v>0.09425559330827807</v>
      </c>
      <c r="G62" s="11">
        <v>0.0003471958313983984</v>
      </c>
      <c r="H62" s="11">
        <v>0.0001086165634047025</v>
      </c>
      <c r="I62" s="11">
        <v>-0.0356810950240453</v>
      </c>
      <c r="J62" s="11">
        <v>0.02030900865435717</v>
      </c>
      <c r="K62" s="11">
        <v>-2.934599830969387E-05</v>
      </c>
      <c r="L62" s="11">
        <v>-5.388238578662349E-05</v>
      </c>
      <c r="M62" s="11">
        <v>-0.05088346506036283</v>
      </c>
      <c r="N62" s="11">
        <v>-0.1017235060662519</v>
      </c>
      <c r="O62" s="11">
        <v>-0.000134434473704771</v>
      </c>
      <c r="P62" s="11">
        <v>-0.02411146289581495</v>
      </c>
      <c r="Q62" s="11">
        <v>-8.79707249370425E-05</v>
      </c>
      <c r="R62" s="11">
        <v>-0.0178787271398687</v>
      </c>
      <c r="S62" s="11">
        <v>0.0001005647172118301</v>
      </c>
      <c r="T62" s="11">
        <v>0.0002233031513832674</v>
      </c>
      <c r="U62" s="11">
        <v>0.1954641078760441</v>
      </c>
      <c r="V62" s="11">
        <v>-0.110984526026019</v>
      </c>
      <c r="W62" s="11">
        <v>-0.0001883885001925995</v>
      </c>
      <c r="X62" s="11">
        <v>0.1085306911280142</v>
      </c>
      <c r="Y62" s="11">
        <v>0.0001141060206165508</v>
      </c>
      <c r="Z62" s="11">
        <v>0.008857309198666294</v>
      </c>
      <c r="AA62" s="11">
        <v>-0.1310926154077566</v>
      </c>
      <c r="AB62" s="11">
        <v>-6.774207452682497E-05</v>
      </c>
      <c r="AC62" s="11">
        <v>0.1931478422687642</v>
      </c>
      <c r="AD62" s="11">
        <v>-0.5991883564866808</v>
      </c>
      <c r="AE62" s="11">
        <v>9.480139084314038E-05</v>
      </c>
      <c r="AF62" s="11">
        <v>-0.158134707402656</v>
      </c>
      <c r="AG62" s="11">
        <v>5.890062391343293E-05</v>
      </c>
      <c r="AH62" s="11">
        <v>0.1070507370779023</v>
      </c>
      <c r="AI62" s="11">
        <v>5.303280547635498E-06</v>
      </c>
      <c r="AJ62" s="11">
        <v>-0.002416714815974746</v>
      </c>
      <c r="AK62" s="11">
        <v>-3.054960180361575E-05</v>
      </c>
      <c r="AL62" s="11">
        <v>0.02720893640187992</v>
      </c>
      <c r="AM62" s="11">
        <v>-7.315673776100294E-05</v>
      </c>
      <c r="AN62" s="11">
        <v>-2.569902080790106E-06</v>
      </c>
      <c r="AO62" s="11">
        <v>-5.399681693561852E-09</v>
      </c>
      <c r="AP62" s="11">
        <v>-2.10253049510653E-09</v>
      </c>
      <c r="AQ62" s="11">
        <v>-1.181573127422901E-09</v>
      </c>
      <c r="AR62" s="11">
        <v>-2.893926661332468E-09</v>
      </c>
      <c r="AS62" s="11">
        <v>-5.800835299048947E-09</v>
      </c>
      <c r="AT62" s="11">
        <v>-2.303474588844772E-11</v>
      </c>
      <c r="AU62" s="11">
        <v>1.434034906073474E-09</v>
      </c>
      <c r="AV62" s="11">
        <v>1.031667571604585E-09</v>
      </c>
      <c r="AW62" s="11">
        <v>1.122447731856973E-08</v>
      </c>
      <c r="AX62" s="11">
        <v>6.386386913539064E-09</v>
      </c>
      <c r="AY62" s="11">
        <v>-6.271429238305894E-09</v>
      </c>
      <c r="AZ62" s="11">
        <v>2.599497966318992E-11</v>
      </c>
      <c r="BA62" s="11">
        <v>-5.203931157313976E-10</v>
      </c>
      <c r="BB62" s="11">
        <v>7.462395364854435E-09</v>
      </c>
      <c r="BC62" s="11">
        <v>1.811625155943444E-10</v>
      </c>
      <c r="BD62" s="11">
        <v>-1.102230523372042E-08</v>
      </c>
      <c r="BE62" s="11">
        <v>-3.443379063236071E-08</v>
      </c>
      <c r="BF62" s="11">
        <v>9.090218829226312E-09</v>
      </c>
      <c r="BG62" s="11">
        <v>-6.129836337501392E-09</v>
      </c>
      <c r="BH62" s="11">
        <v>-1.286612138750879E-10</v>
      </c>
      <c r="BI62" s="11">
        <v>1.690277683313036E-11</v>
      </c>
      <c r="BJ62" s="11">
        <v>1.567409872707963E-09</v>
      </c>
    </row>
    <row r="63" spans="2:62">
      <c r="B63" s="17"/>
      <c r="C63" s="18" t="s">
        <v>216</v>
      </c>
      <c r="D63" s="11">
        <v>-4.956043524753811E-09</v>
      </c>
      <c r="E63" s="11">
        <v>2.303627665467759E-08</v>
      </c>
      <c r="F63" s="11">
        <v>5.471842969092214E-09</v>
      </c>
      <c r="G63" s="11">
        <v>2.515286501136393E-08</v>
      </c>
      <c r="H63" s="11">
        <v>1.025003640403199E-08</v>
      </c>
      <c r="I63" s="11">
        <v>-2.001095123469102E-09</v>
      </c>
      <c r="J63" s="11">
        <v>1.10230308817083E-09</v>
      </c>
      <c r="K63" s="11">
        <v>1.924721160904549E-09</v>
      </c>
      <c r="L63" s="11">
        <v>-5.560646160741963E-09</v>
      </c>
      <c r="M63" s="11">
        <v>-2.98145964823743E-09</v>
      </c>
      <c r="N63" s="11">
        <v>-5.851923502259566E-09</v>
      </c>
      <c r="O63" s="11">
        <v>-1.080451156802333E-08</v>
      </c>
      <c r="P63" s="11">
        <v>-1.37864272070812E-09</v>
      </c>
      <c r="Q63" s="11">
        <v>-3.662131891857502E-09</v>
      </c>
      <c r="R63" s="11">
        <v>-1.04155896934162E-09</v>
      </c>
      <c r="S63" s="11">
        <v>4.102837438567388E-09</v>
      </c>
      <c r="T63" s="11">
        <v>-2.982881139103269E-09</v>
      </c>
      <c r="U63" s="11">
        <v>1.129241893948963E-08</v>
      </c>
      <c r="V63" s="11">
        <v>-6.284372946267607E-09</v>
      </c>
      <c r="W63" s="11">
        <v>-5.593433566476896E-09</v>
      </c>
      <c r="X63" s="11">
        <v>6.116173221306365E-09</v>
      </c>
      <c r="Y63" s="11">
        <v>4.747330409817173E-09</v>
      </c>
      <c r="Z63" s="11">
        <v>6.319558967127076E-10</v>
      </c>
      <c r="AA63" s="11">
        <v>-7.454083718984298E-09</v>
      </c>
      <c r="AB63" s="11">
        <v>8.977473731094026E-09</v>
      </c>
      <c r="AC63" s="11">
        <v>1.125514945874519E-08</v>
      </c>
      <c r="AD63" s="11">
        <v>-3.436957250687128E-08</v>
      </c>
      <c r="AE63" s="11">
        <v>3.411906887723702E-09</v>
      </c>
      <c r="AF63" s="11">
        <v>-8.987479048210912E-09</v>
      </c>
      <c r="AG63" s="11">
        <v>-9.065152175679078E-10</v>
      </c>
      <c r="AH63" s="11">
        <v>6.190725538858336E-09</v>
      </c>
      <c r="AI63" s="11">
        <v>1.764149999532266E-09</v>
      </c>
      <c r="AJ63" s="11">
        <v>-1.412192405744425E-10</v>
      </c>
      <c r="AK63" s="11">
        <v>-3.121784877977695E-09</v>
      </c>
      <c r="AL63" s="11">
        <v>1.557527577167262E-09</v>
      </c>
      <c r="AM63" s="11">
        <v>1.56533145096681E-09</v>
      </c>
      <c r="AN63" s="11">
        <v>-6.979913271710282E-10</v>
      </c>
      <c r="AO63" s="11">
        <v>0.09429436614650587</v>
      </c>
      <c r="AP63" s="11">
        <v>0.03567409109281187</v>
      </c>
      <c r="AQ63" s="11">
        <v>0.02024812329884363</v>
      </c>
      <c r="AR63" s="11">
        <v>0.05086919397416413</v>
      </c>
      <c r="AS63" s="11">
        <v>0.1017419084658878</v>
      </c>
      <c r="AT63" s="11">
        <v>2.80690028937689E-05</v>
      </c>
      <c r="AU63" s="11">
        <v>-0.02411894222122873</v>
      </c>
      <c r="AV63" s="11">
        <v>-0.01791018731689287</v>
      </c>
      <c r="AW63" s="11">
        <v>-0.1954699295167402</v>
      </c>
      <c r="AX63" s="11">
        <v>-0.1110775782216146</v>
      </c>
      <c r="AY63" s="11">
        <v>0.1083526404990757</v>
      </c>
      <c r="AZ63" s="11">
        <v>4.417885993494648E-05</v>
      </c>
      <c r="BA63" s="11">
        <v>0.008593488185622713</v>
      </c>
      <c r="BB63" s="11">
        <v>-0.1315458905801046</v>
      </c>
      <c r="BC63" s="11">
        <v>-0.001316039920212274</v>
      </c>
      <c r="BD63" s="11">
        <v>0.1929884289005935</v>
      </c>
      <c r="BE63" s="11">
        <v>0.5993730209353453</v>
      </c>
      <c r="BF63" s="11">
        <v>-0.1580733544312671</v>
      </c>
      <c r="BG63" s="11">
        <v>0.1070726284062714</v>
      </c>
      <c r="BH63" s="11">
        <v>0.00244396414256835</v>
      </c>
      <c r="BI63" s="11">
        <v>-1.483244873320373E-06</v>
      </c>
      <c r="BJ63" s="11">
        <v>-0.02727335948350217</v>
      </c>
    </row>
    <row r="64" spans="2:62">
      <c r="B64" s="17"/>
      <c r="C64" s="18" t="s">
        <v>218</v>
      </c>
      <c r="D64" s="11">
        <v>-0.3974275361289428</v>
      </c>
      <c r="E64" s="11">
        <v>1.991105214140704</v>
      </c>
      <c r="F64" s="11">
        <v>-0.0001771299805119265</v>
      </c>
      <c r="G64" s="11">
        <v>2.077995390658953</v>
      </c>
      <c r="H64" s="11">
        <v>0.6985123977317513</v>
      </c>
      <c r="I64" s="11">
        <v>8.736696710098037E-05</v>
      </c>
      <c r="J64" s="11">
        <v>2.029326334045666E-05</v>
      </c>
      <c r="K64" s="11">
        <v>-0.07556473214386646</v>
      </c>
      <c r="L64" s="11">
        <v>-0.316673830010321</v>
      </c>
      <c r="M64" s="11">
        <v>4.68992915815914E-05</v>
      </c>
      <c r="N64" s="11">
        <v>0.0001052331320362174</v>
      </c>
      <c r="O64" s="11">
        <v>-0.8078023296755487</v>
      </c>
      <c r="P64" s="11">
        <v>9.709609005864451E-05</v>
      </c>
      <c r="Q64" s="11">
        <v>-0.5349843361003492</v>
      </c>
      <c r="R64" s="11">
        <v>-0.000193815403934895</v>
      </c>
      <c r="S64" s="11">
        <v>0.4951616405284043</v>
      </c>
      <c r="T64" s="11">
        <v>-0.3937957269395522</v>
      </c>
      <c r="U64" s="11">
        <v>0.0003434733705148711</v>
      </c>
      <c r="V64" s="11">
        <v>0.0004201011529504705</v>
      </c>
      <c r="W64" s="11">
        <v>-0.5030536196481405</v>
      </c>
      <c r="X64" s="11">
        <v>0.0001603506907482473</v>
      </c>
      <c r="Y64" s="11">
        <v>0.2203571352553371</v>
      </c>
      <c r="Z64" s="11">
        <v>-7.291615460086843E-05</v>
      </c>
      <c r="AA64" s="11">
        <v>0.0002898157253286013</v>
      </c>
      <c r="AB64" s="11">
        <v>-0.6465640321032718</v>
      </c>
      <c r="AC64" s="11">
        <v>7.489705925387198E-06</v>
      </c>
      <c r="AD64" s="11">
        <v>-3.828578262353175E-05</v>
      </c>
      <c r="AE64" s="11">
        <v>0.3379661778106638</v>
      </c>
      <c r="AF64" s="11">
        <v>-2.706924467223929E-05</v>
      </c>
      <c r="AG64" s="11">
        <v>-0.04747287685930898</v>
      </c>
      <c r="AH64" s="11">
        <v>-5.914332206051397E-05</v>
      </c>
      <c r="AI64" s="11">
        <v>-0.007637718181499427</v>
      </c>
      <c r="AJ64" s="11">
        <v>1.497931946932917E-05</v>
      </c>
      <c r="AK64" s="11">
        <v>-0.0493753259929636</v>
      </c>
      <c r="AL64" s="11">
        <v>-4.025173704038068E-05</v>
      </c>
      <c r="AM64" s="11">
        <v>-0.03029897768828543</v>
      </c>
      <c r="AN64" s="11">
        <v>-0.01753648662031919</v>
      </c>
      <c r="AO64" s="11">
        <v>5.948043403071417E-10</v>
      </c>
      <c r="AP64" s="11">
        <v>5.245492209718431E-10</v>
      </c>
      <c r="AQ64" s="11">
        <v>-4.116153856938955E-10</v>
      </c>
      <c r="AR64" s="11">
        <v>1.340986178690204E-09</v>
      </c>
      <c r="AS64" s="11">
        <v>-6.810242536288626E-10</v>
      </c>
      <c r="AT64" s="11">
        <v>-1.90099335070604E-10</v>
      </c>
      <c r="AU64" s="11">
        <v>-5.497229548227478E-10</v>
      </c>
      <c r="AV64" s="11">
        <v>-1.43670893304387E-09</v>
      </c>
      <c r="AW64" s="11">
        <v>7.577519126980091E-10</v>
      </c>
      <c r="AX64" s="11">
        <v>3.854487900085911E-10</v>
      </c>
      <c r="AY64" s="11">
        <v>-2.966530541401898E-09</v>
      </c>
      <c r="AZ64" s="11">
        <v>-2.523540969580858E-10</v>
      </c>
      <c r="BA64" s="11">
        <v>2.008361179384972E-10</v>
      </c>
      <c r="BB64" s="11">
        <v>-5.181497617059437E-10</v>
      </c>
      <c r="BC64" s="11">
        <v>-3.520404196430686E-09</v>
      </c>
      <c r="BD64" s="11">
        <v>-5.990811061868935E-10</v>
      </c>
      <c r="BE64" s="11">
        <v>4.115260774240794E-09</v>
      </c>
      <c r="BF64" s="11">
        <v>8.050411548027747E-10</v>
      </c>
      <c r="BG64" s="11">
        <v>8.672891245904112E-10</v>
      </c>
      <c r="BH64" s="11">
        <v>-1.605822367645982E-09</v>
      </c>
      <c r="BI64" s="11">
        <v>5.935977240969002E-10</v>
      </c>
      <c r="BJ64" s="11">
        <v>2.137259156191889E-10</v>
      </c>
    </row>
    <row r="65" spans="2:62">
      <c r="B65" s="17"/>
      <c r="C65" s="18" t="s">
        <v>220</v>
      </c>
      <c r="D65" s="11">
        <v>4.248270405262859E-09</v>
      </c>
      <c r="E65" s="11">
        <v>-2.095591343032848E-08</v>
      </c>
      <c r="F65" s="11">
        <v>-4.349587209339117E-08</v>
      </c>
      <c r="G65" s="11">
        <v>-2.160558869393564E-08</v>
      </c>
      <c r="H65" s="11">
        <v>-7.747914112067695E-09</v>
      </c>
      <c r="I65" s="11">
        <v>-1.085826233274709E-08</v>
      </c>
      <c r="J65" s="11">
        <v>1.670980510575997E-09</v>
      </c>
      <c r="K65" s="11">
        <v>2.105725551753561E-10</v>
      </c>
      <c r="L65" s="11">
        <v>3.432217486567811E-09</v>
      </c>
      <c r="M65" s="11">
        <v>-3.773230399678818E-08</v>
      </c>
      <c r="N65" s="11">
        <v>7.297683914841794E-08</v>
      </c>
      <c r="O65" s="11">
        <v>8.420732506746568E-09</v>
      </c>
      <c r="P65" s="11">
        <v>-6.051911104832958E-09</v>
      </c>
      <c r="Q65" s="11">
        <v>5.5309808155279E-09</v>
      </c>
      <c r="R65" s="11">
        <v>-4.291979221106908E-08</v>
      </c>
      <c r="S65" s="11">
        <v>-4.755161860524929E-09</v>
      </c>
      <c r="T65" s="11">
        <v>3.426803092430664E-09</v>
      </c>
      <c r="U65" s="11">
        <v>-5.519978125075735E-08</v>
      </c>
      <c r="V65" s="11">
        <v>6.969685760546086E-08</v>
      </c>
      <c r="W65" s="11">
        <v>4.88416051182854E-09</v>
      </c>
      <c r="X65" s="11">
        <v>-1.32624153159698E-07</v>
      </c>
      <c r="Y65" s="11">
        <v>-1.761275293946813E-09</v>
      </c>
      <c r="Z65" s="11">
        <v>-9.007931668049471E-09</v>
      </c>
      <c r="AA65" s="11">
        <v>2.409271623857139E-08</v>
      </c>
      <c r="AB65" s="11">
        <v>2.681574594551308E-09</v>
      </c>
      <c r="AC65" s="11">
        <v>-3.512766597839089E-07</v>
      </c>
      <c r="AD65" s="11">
        <v>-5.102244003627529E-07</v>
      </c>
      <c r="AE65" s="11">
        <v>-4.671254448878449E-09</v>
      </c>
      <c r="AF65" s="11">
        <v>1.0120316425788E-07</v>
      </c>
      <c r="AG65" s="11">
        <v>1.467045283758979E-09</v>
      </c>
      <c r="AH65" s="11">
        <v>-1.153195916219736E-07</v>
      </c>
      <c r="AI65" s="11">
        <v>-6.635969203120136E-10</v>
      </c>
      <c r="AJ65" s="11">
        <v>-1.883598148574391E-08</v>
      </c>
      <c r="AK65" s="11">
        <v>2.396652884553503E-09</v>
      </c>
      <c r="AL65" s="11">
        <v>-3.492816358386093E-08</v>
      </c>
      <c r="AM65" s="11">
        <v>-1.063137103834469E-09</v>
      </c>
      <c r="AN65" s="11">
        <v>4.717268365811874E-10</v>
      </c>
      <c r="AO65" s="11">
        <v>-0.05499525336955477</v>
      </c>
      <c r="AP65" s="11">
        <v>0.01375778566998422</v>
      </c>
      <c r="AQ65" s="11">
        <v>0.002130658287778717</v>
      </c>
      <c r="AR65" s="11">
        <v>0.04763243413067007</v>
      </c>
      <c r="AS65" s="11">
        <v>-0.09224538484566787</v>
      </c>
      <c r="AT65" s="11">
        <v>1.552763423959141E-06</v>
      </c>
      <c r="AU65" s="11">
        <v>-0.007654654146202496</v>
      </c>
      <c r="AV65" s="11">
        <v>-0.05424480586139985</v>
      </c>
      <c r="AW65" s="11">
        <v>0.06975903212544342</v>
      </c>
      <c r="AX65" s="11">
        <v>0.08818565371556843</v>
      </c>
      <c r="AY65" s="11">
        <v>-0.1675083629129933</v>
      </c>
      <c r="AZ65" s="11">
        <v>-0.0006993286512966217</v>
      </c>
      <c r="BA65" s="11">
        <v>-0.01135696690032277</v>
      </c>
      <c r="BB65" s="11">
        <v>0.03067831037045383</v>
      </c>
      <c r="BC65" s="11">
        <v>0.001155912684578959</v>
      </c>
      <c r="BD65" s="11">
        <v>-0.4439031830576089</v>
      </c>
      <c r="BE65" s="11">
        <v>0.6444112541291165</v>
      </c>
      <c r="BF65" s="11">
        <v>0.1277245201112001</v>
      </c>
      <c r="BG65" s="11">
        <v>-0.1457214312348585</v>
      </c>
      <c r="BH65" s="11">
        <v>0.02384126392120763</v>
      </c>
      <c r="BI65" s="11">
        <v>2.960969978695195E-05</v>
      </c>
      <c r="BJ65" s="11">
        <v>0.04409669969160394</v>
      </c>
    </row>
    <row r="66" spans="2:62">
      <c r="B66" s="17"/>
      <c r="C66" s="18" t="s">
        <v>222</v>
      </c>
      <c r="D66" s="11">
        <v>0.0001352680631803097</v>
      </c>
      <c r="E66" s="11">
        <v>-0.0007028477261224231</v>
      </c>
      <c r="F66" s="11">
        <v>-0.0549920143055239</v>
      </c>
      <c r="G66" s="11">
        <v>-0.0007541582393495877</v>
      </c>
      <c r="H66" s="11">
        <v>-0.0002796101499168928</v>
      </c>
      <c r="I66" s="11">
        <v>-0.01375633111055308</v>
      </c>
      <c r="J66" s="11">
        <v>0.002161595391190016</v>
      </c>
      <c r="K66" s="11">
        <v>-1.831754966617608E-05</v>
      </c>
      <c r="L66" s="11">
        <v>0.0001318288627680994</v>
      </c>
      <c r="M66" s="11">
        <v>-0.04764852423823884</v>
      </c>
      <c r="N66" s="11">
        <v>0.09222629230987889</v>
      </c>
      <c r="O66" s="11">
        <v>0.0003186183172667864</v>
      </c>
      <c r="P66" s="11">
        <v>-0.007668482762898433</v>
      </c>
      <c r="Q66" s="11">
        <v>0.0001895260822613541</v>
      </c>
      <c r="R66" s="11">
        <v>-0.05422945167569135</v>
      </c>
      <c r="S66" s="11">
        <v>-0.0002055711158221094</v>
      </c>
      <c r="T66" s="11">
        <v>-8.083107766320019E-06</v>
      </c>
      <c r="U66" s="11">
        <v>-0.06976137551709702</v>
      </c>
      <c r="V66" s="11">
        <v>0.0880249158111085</v>
      </c>
      <c r="W66" s="11">
        <v>0.0002172845453531129</v>
      </c>
      <c r="X66" s="11">
        <v>-0.1674976261902371</v>
      </c>
      <c r="Y66" s="11">
        <v>-0.000163365405974529</v>
      </c>
      <c r="Z66" s="11">
        <v>-0.01141357937173954</v>
      </c>
      <c r="AA66" s="11">
        <v>0.030463068549011</v>
      </c>
      <c r="AB66" s="11">
        <v>2.284888004056356E-05</v>
      </c>
      <c r="AC66" s="11">
        <v>-0.4438333853921784</v>
      </c>
      <c r="AD66" s="11">
        <v>-0.6446182657297966</v>
      </c>
      <c r="AE66" s="11">
        <v>-0.0001217068091803868</v>
      </c>
      <c r="AF66" s="11">
        <v>0.1278245414206418</v>
      </c>
      <c r="AG66" s="11">
        <v>2.852052911354395E-05</v>
      </c>
      <c r="AH66" s="11">
        <v>-0.1457481015467803</v>
      </c>
      <c r="AI66" s="11">
        <v>6.779109587349265E-05</v>
      </c>
      <c r="AJ66" s="11">
        <v>-0.02379919878196072</v>
      </c>
      <c r="AK66" s="11">
        <v>-5.494072251845956E-05</v>
      </c>
      <c r="AL66" s="11">
        <v>-0.04411087200006093</v>
      </c>
      <c r="AM66" s="11">
        <v>3.194182334875619E-06</v>
      </c>
      <c r="AN66" s="11">
        <v>6.439087008896785E-06</v>
      </c>
      <c r="AO66" s="11">
        <v>4.345444567456507E-08</v>
      </c>
      <c r="AP66" s="11">
        <v>-1.08249420933156E-08</v>
      </c>
      <c r="AQ66" s="11">
        <v>-1.595847331749627E-09</v>
      </c>
      <c r="AR66" s="11">
        <v>-3.770254760231737E-08</v>
      </c>
      <c r="AS66" s="11">
        <v>7.295853065297673E-08</v>
      </c>
      <c r="AT66" s="11">
        <v>3.300313328896487E-12</v>
      </c>
      <c r="AU66" s="11">
        <v>6.03384304637297E-09</v>
      </c>
      <c r="AV66" s="11">
        <v>4.293079313217623E-08</v>
      </c>
      <c r="AW66" s="11">
        <v>-5.521135174952077E-08</v>
      </c>
      <c r="AX66" s="11">
        <v>-6.981547007077028E-08</v>
      </c>
      <c r="AY66" s="11">
        <v>1.326262130176904E-07</v>
      </c>
      <c r="AZ66" s="11">
        <v>5.499350873064505E-10</v>
      </c>
      <c r="BA66" s="11">
        <v>8.961449445036605E-09</v>
      </c>
      <c r="BB66" s="11">
        <v>-2.423590435698608E-08</v>
      </c>
      <c r="BC66" s="11">
        <v>-9.432915664442145E-10</v>
      </c>
      <c r="BD66" s="11">
        <v>3.513286604114131E-07</v>
      </c>
      <c r="BE66" s="11">
        <v>-5.100786411320293E-07</v>
      </c>
      <c r="BF66" s="11">
        <v>-1.011183777137869E-07</v>
      </c>
      <c r="BG66" s="11">
        <v>1.153074614688353E-07</v>
      </c>
      <c r="BH66" s="11">
        <v>-1.886871218060348E-08</v>
      </c>
      <c r="BI66" s="11">
        <v>-3.225737396426411E-11</v>
      </c>
      <c r="BJ66" s="11">
        <v>-3.491310591444782E-08</v>
      </c>
    </row>
    <row r="67" spans="2:62">
      <c r="B67" s="17"/>
      <c r="C67" s="18" t="s">
        <v>72</v>
      </c>
      <c r="D67" s="11">
        <v>0.4554207048997658</v>
      </c>
      <c r="E67" s="11">
        <v>-1.682451488217401</v>
      </c>
      <c r="F67" s="11">
        <v>-0.0002188998633315429</v>
      </c>
      <c r="G67" s="11">
        <v>-1.442118608702243</v>
      </c>
      <c r="H67" s="11">
        <v>-0.4133486923680212</v>
      </c>
      <c r="I67" s="11">
        <v>8.490954862075503E-07</v>
      </c>
      <c r="J67" s="11">
        <v>0.0002995010146671407</v>
      </c>
      <c r="K67" s="11">
        <v>0.35111096816881</v>
      </c>
      <c r="L67" s="11">
        <v>0.2060857804254005</v>
      </c>
      <c r="M67" s="11">
        <v>6.494752782940413E-07</v>
      </c>
      <c r="N67" s="11">
        <v>0.0001771044841926807</v>
      </c>
      <c r="O67" s="11">
        <v>0.2736028566336468</v>
      </c>
      <c r="P67" s="11">
        <v>-2.572853588460906E-05</v>
      </c>
      <c r="Q67" s="11">
        <v>-0.0213451134020883</v>
      </c>
      <c r="R67" s="11">
        <v>0.000415397326420639</v>
      </c>
      <c r="S67" s="11">
        <v>-0.2895679687555841</v>
      </c>
      <c r="T67" s="11">
        <v>0.04369976325887381</v>
      </c>
      <c r="U67" s="11">
        <v>-0.000285163284333367</v>
      </c>
      <c r="V67" s="11">
        <v>0.0003293222431972078</v>
      </c>
      <c r="W67" s="11">
        <v>-0.1890859422630764</v>
      </c>
      <c r="X67" s="11">
        <v>0.0002316250525861865</v>
      </c>
      <c r="Y67" s="11">
        <v>-0.2281588526957118</v>
      </c>
      <c r="Z67" s="11">
        <v>-5.79327765898147E-05</v>
      </c>
      <c r="AA67" s="11">
        <v>8.856181411381612E-05</v>
      </c>
      <c r="AB67" s="11">
        <v>0.4224199299553954</v>
      </c>
      <c r="AC67" s="11">
        <v>0.0003075614944737971</v>
      </c>
      <c r="AD67" s="11">
        <v>-0.0003745130789924319</v>
      </c>
      <c r="AE67" s="11">
        <v>-0.13479561488441</v>
      </c>
      <c r="AF67" s="11">
        <v>-4.469764086143928E-05</v>
      </c>
      <c r="AG67" s="11">
        <v>-0.008972687536756221</v>
      </c>
      <c r="AH67" s="11">
        <v>-0.0004165391891737102</v>
      </c>
      <c r="AI67" s="11">
        <v>0.1819805660814158</v>
      </c>
      <c r="AJ67" s="11">
        <v>0.0001950374999423977</v>
      </c>
      <c r="AK67" s="11">
        <v>-0.05556617760727388</v>
      </c>
      <c r="AL67" s="11">
        <v>-2.682583228437431E-05</v>
      </c>
      <c r="AM67" s="11">
        <v>-0.003575938884082806</v>
      </c>
      <c r="AN67" s="11">
        <v>0.01885781962688692</v>
      </c>
      <c r="AO67" s="11">
        <v>-2.611584088349401E-09</v>
      </c>
      <c r="AP67" s="11">
        <v>-6.822655055293161E-10</v>
      </c>
      <c r="AQ67" s="11">
        <v>2.216664061963172E-09</v>
      </c>
      <c r="AR67" s="11">
        <v>-4.004241814284526E-10</v>
      </c>
      <c r="AS67" s="11">
        <v>-1.728841779306864E-09</v>
      </c>
      <c r="AT67" s="11">
        <v>1.328427151714405E-10</v>
      </c>
      <c r="AU67" s="11">
        <v>2.123769072730296E-10</v>
      </c>
      <c r="AV67" s="11">
        <v>2.300250168056203E-09</v>
      </c>
      <c r="AW67" s="11">
        <v>1.833310251313336E-09</v>
      </c>
      <c r="AX67" s="11">
        <v>1.193354846195956E-09</v>
      </c>
      <c r="AY67" s="11">
        <v>1.27905902010146E-09</v>
      </c>
      <c r="AZ67" s="11">
        <v>-3.009502240657359E-10</v>
      </c>
      <c r="BA67" s="11">
        <v>-1.085159539305532E-09</v>
      </c>
      <c r="BB67" s="11">
        <v>1.713339709268127E-09</v>
      </c>
      <c r="BC67" s="11">
        <v>8.977533652815723E-10</v>
      </c>
      <c r="BD67" s="11">
        <v>3.121180928550983E-09</v>
      </c>
      <c r="BE67" s="11">
        <v>4.171050764900637E-09</v>
      </c>
      <c r="BF67" s="11">
        <v>-1.111350252551327E-09</v>
      </c>
      <c r="BG67" s="11">
        <v>-3.555303960670696E-09</v>
      </c>
      <c r="BH67" s="11">
        <v>4.708899985973846E-10</v>
      </c>
      <c r="BI67" s="11">
        <v>-3.844141059164812E-10</v>
      </c>
      <c r="BJ67" s="11">
        <v>4.017374609352553E-10</v>
      </c>
    </row>
    <row r="68" spans="2:62">
      <c r="B68" s="17"/>
      <c r="C68" s="18" t="s">
        <v>225</v>
      </c>
      <c r="D68" s="11">
        <v>-0.001166000032913693</v>
      </c>
      <c r="E68" s="11">
        <v>0.005196933932133125</v>
      </c>
      <c r="F68" s="11">
        <v>-0.3734466224446362</v>
      </c>
      <c r="G68" s="11">
        <v>0.005032098585320914</v>
      </c>
      <c r="H68" s="11">
        <v>0.001996864706028736</v>
      </c>
      <c r="I68" s="11">
        <v>0.03811047591511327</v>
      </c>
      <c r="J68" s="11">
        <v>0.3092928308597868</v>
      </c>
      <c r="K68" s="11">
        <v>-4.854678312943766E-05</v>
      </c>
      <c r="L68" s="11">
        <v>-0.0008019728017506987</v>
      </c>
      <c r="M68" s="11">
        <v>0.002384600012698933</v>
      </c>
      <c r="N68" s="11">
        <v>0.2510788727409334</v>
      </c>
      <c r="O68" s="11">
        <v>-0.001668232459383845</v>
      </c>
      <c r="P68" s="11">
        <v>0.01251043775415599</v>
      </c>
      <c r="Q68" s="11">
        <v>-0.0006684589546072579</v>
      </c>
      <c r="R68" s="11">
        <v>0.2315272519395547</v>
      </c>
      <c r="S68" s="11">
        <v>0.001084185071879488</v>
      </c>
      <c r="T68" s="11">
        <v>-0.0008576604691550749</v>
      </c>
      <c r="U68" s="11">
        <v>-0.2526398890042333</v>
      </c>
      <c r="V68" s="11">
        <v>0.1460095408923386</v>
      </c>
      <c r="W68" s="11">
        <v>-0.0001553677019835184</v>
      </c>
      <c r="X68" s="11">
        <v>0.113043128610292</v>
      </c>
      <c r="Y68" s="11">
        <v>0.0005597875201110273</v>
      </c>
      <c r="Z68" s="11">
        <v>-0.1089173214969923</v>
      </c>
      <c r="AA68" s="11">
        <v>0.1922814385726675</v>
      </c>
      <c r="AB68" s="11">
        <v>-0.0007251101393080898</v>
      </c>
      <c r="AC68" s="11">
        <v>0.3307643431811465</v>
      </c>
      <c r="AD68" s="11">
        <v>-0.3443312503526087</v>
      </c>
      <c r="AE68" s="11">
        <v>-0.001785407115772581</v>
      </c>
      <c r="AF68" s="11">
        <v>-0.3679525118044877</v>
      </c>
      <c r="AG68" s="11">
        <v>-0.0008897490334035546</v>
      </c>
      <c r="AH68" s="11">
        <v>-0.3535223356954498</v>
      </c>
      <c r="AI68" s="11">
        <v>4.007192301137357E-05</v>
      </c>
      <c r="AJ68" s="11">
        <v>0.09951016617810268</v>
      </c>
      <c r="AK68" s="11">
        <v>4.700830220498218E-05</v>
      </c>
      <c r="AL68" s="11">
        <v>2.739435995100857E-05</v>
      </c>
      <c r="AM68" s="11">
        <v>-8.103725076872365E-05</v>
      </c>
      <c r="AN68" s="11">
        <v>-5.087209656829641E-05</v>
      </c>
      <c r="AO68" s="11">
        <v>5.715004737112663E-07</v>
      </c>
      <c r="AP68" s="11">
        <v>5.800957332561175E-08</v>
      </c>
      <c r="AQ68" s="11">
        <v>-4.735938650924973E-07</v>
      </c>
      <c r="AR68" s="11">
        <v>3.270757010100117E-09</v>
      </c>
      <c r="AS68" s="11">
        <v>3.843233748408269E-07</v>
      </c>
      <c r="AT68" s="11">
        <v>-4.818290883697836E-11</v>
      </c>
      <c r="AU68" s="11">
        <v>-1.886804628522747E-08</v>
      </c>
      <c r="AV68" s="11">
        <v>-3.540515801693626E-07</v>
      </c>
      <c r="AW68" s="11">
        <v>-3.861177422744768E-07</v>
      </c>
      <c r="AX68" s="11">
        <v>-2.230904692553418E-07</v>
      </c>
      <c r="AY68" s="11">
        <v>-1.730937355730068E-07</v>
      </c>
      <c r="AZ68" s="11">
        <v>8.78246273692673E-09</v>
      </c>
      <c r="BA68" s="11">
        <v>1.659904887266085E-07</v>
      </c>
      <c r="BB68" s="11">
        <v>-2.946083018374474E-07</v>
      </c>
      <c r="BC68" s="11">
        <v>1.508003640172327E-09</v>
      </c>
      <c r="BD68" s="11">
        <v>-5.052513139248719E-07</v>
      </c>
      <c r="BE68" s="11">
        <v>-5.260770881490534E-07</v>
      </c>
      <c r="BF68" s="11">
        <v>5.616426997343384E-07</v>
      </c>
      <c r="BG68" s="11">
        <v>5.395911304422467E-07</v>
      </c>
      <c r="BH68" s="11">
        <v>1.520922579257793E-07</v>
      </c>
      <c r="BI68" s="11">
        <v>2.482485667939539E-10</v>
      </c>
      <c r="BJ68" s="11">
        <v>4.298564821769012E-11</v>
      </c>
    </row>
    <row r="69" spans="2:62">
      <c r="B69" s="17"/>
      <c r="C69" s="18" t="s">
        <v>227</v>
      </c>
      <c r="D69" s="11">
        <v>-9.305604789894101E-10</v>
      </c>
      <c r="E69" s="11">
        <v>9.445087001446118E-09</v>
      </c>
      <c r="F69" s="11">
        <v>5.710799240937052E-07</v>
      </c>
      <c r="G69" s="11">
        <v>1.266454730431272E-08</v>
      </c>
      <c r="H69" s="11">
        <v>6.993278375407333E-09</v>
      </c>
      <c r="I69" s="11">
        <v>-5.837126196553048E-08</v>
      </c>
      <c r="J69" s="11">
        <v>-4.729648206994643E-07</v>
      </c>
      <c r="K69" s="11">
        <v>4.791653525884715E-09</v>
      </c>
      <c r="L69" s="11">
        <v>-2.893171056694648E-09</v>
      </c>
      <c r="M69" s="11">
        <v>-3.53091746477371E-09</v>
      </c>
      <c r="N69" s="11">
        <v>-3.840367629065934E-07</v>
      </c>
      <c r="O69" s="11">
        <v>-7.793961786884846E-09</v>
      </c>
      <c r="P69" s="11">
        <v>-1.912912357052082E-08</v>
      </c>
      <c r="Q69" s="11">
        <v>-4.493447902272257E-09</v>
      </c>
      <c r="R69" s="11">
        <v>-3.541640394850022E-07</v>
      </c>
      <c r="S69" s="11">
        <v>2.398705415601371E-09</v>
      </c>
      <c r="T69" s="11">
        <v>-3.183682659245712E-09</v>
      </c>
      <c r="U69" s="11">
        <v>3.862066098405034E-07</v>
      </c>
      <c r="V69" s="11">
        <v>-2.235186607611361E-07</v>
      </c>
      <c r="W69" s="11">
        <v>-6.18970877101747E-09</v>
      </c>
      <c r="X69" s="11">
        <v>-1.727914358375963E-07</v>
      </c>
      <c r="Y69" s="11">
        <v>1.363504972276057E-09</v>
      </c>
      <c r="Z69" s="11">
        <v>1.663198524499304E-07</v>
      </c>
      <c r="AA69" s="11">
        <v>-2.943041483098818E-07</v>
      </c>
      <c r="AB69" s="11">
        <v>5.082706502105712E-10</v>
      </c>
      <c r="AC69" s="11">
        <v>-5.062656491091537E-07</v>
      </c>
      <c r="AD69" s="11">
        <v>5.265711517713331E-07</v>
      </c>
      <c r="AE69" s="11">
        <v>-1.832640428715024E-08</v>
      </c>
      <c r="AF69" s="11">
        <v>5.619289932811815E-07</v>
      </c>
      <c r="AG69" s="11">
        <v>1.184501332337381E-09</v>
      </c>
      <c r="AH69" s="11">
        <v>5.405837123039433E-07</v>
      </c>
      <c r="AI69" s="11">
        <v>1.406520499938719E-09</v>
      </c>
      <c r="AJ69" s="11">
        <v>-1.522265855105363E-07</v>
      </c>
      <c r="AK69" s="11">
        <v>-7.461043648185046E-10</v>
      </c>
      <c r="AL69" s="11">
        <v>-8.721303176851682E-11</v>
      </c>
      <c r="AM69" s="11">
        <v>-1.966486937395302E-09</v>
      </c>
      <c r="AN69" s="11">
        <v>3.461938977563963E-10</v>
      </c>
      <c r="AO69" s="11">
        <v>0.3737534928246776</v>
      </c>
      <c r="AP69" s="11">
        <v>0.03809608699476211</v>
      </c>
      <c r="AQ69" s="11">
        <v>-0.3096591424625633</v>
      </c>
      <c r="AR69" s="11">
        <v>0.002298187174488426</v>
      </c>
      <c r="AS69" s="11">
        <v>0.2513009052365014</v>
      </c>
      <c r="AT69" s="11">
        <v>8.549276196261302E-06</v>
      </c>
      <c r="AU69" s="11">
        <v>-0.01247675218593984</v>
      </c>
      <c r="AV69" s="11">
        <v>-0.2317048972465567</v>
      </c>
      <c r="AW69" s="11">
        <v>-0.252769306297813</v>
      </c>
      <c r="AX69" s="11">
        <v>-0.1459599095611064</v>
      </c>
      <c r="AY69" s="11">
        <v>-0.1133057680298902</v>
      </c>
      <c r="AZ69" s="11">
        <v>0.005759964495250144</v>
      </c>
      <c r="BA69" s="11">
        <v>0.1085986756563491</v>
      </c>
      <c r="BB69" s="11">
        <v>-0.1927797246312127</v>
      </c>
      <c r="BC69" s="11">
        <v>0.0009682655585302674</v>
      </c>
      <c r="BD69" s="11">
        <v>-0.3308911215862127</v>
      </c>
      <c r="BE69" s="11">
        <v>-0.3445321088288423</v>
      </c>
      <c r="BF69" s="11">
        <v>0.3672948706670259</v>
      </c>
      <c r="BG69" s="11">
        <v>0.3533956909230929</v>
      </c>
      <c r="BH69" s="11">
        <v>0.09958091717949567</v>
      </c>
      <c r="BI69" s="11">
        <v>0.0001274760526314323</v>
      </c>
      <c r="BJ69" s="11">
        <v>7.969018309631714E-05</v>
      </c>
    </row>
    <row r="70" spans="2:62">
      <c r="B70" s="17"/>
      <c r="C70" s="18" t="s">
        <v>229</v>
      </c>
      <c r="D70" s="11">
        <v>0.3760808401963005</v>
      </c>
      <c r="E70" s="11">
        <v>-1.860998983193583</v>
      </c>
      <c r="F70" s="11">
        <v>-0.0005084841232815373</v>
      </c>
      <c r="G70" s="11">
        <v>-1.877373253469754</v>
      </c>
      <c r="H70" s="11">
        <v>-0.8369530661449095</v>
      </c>
      <c r="I70" s="11">
        <v>-5.183833535196591E-05</v>
      </c>
      <c r="J70" s="11">
        <v>0.0003893950235968346</v>
      </c>
      <c r="K70" s="11">
        <v>-0.161818894577749</v>
      </c>
      <c r="L70" s="11">
        <v>0.3346488476308457</v>
      </c>
      <c r="M70" s="11">
        <v>-1.565888748036289E-05</v>
      </c>
      <c r="N70" s="11">
        <v>0.0003957490671170739</v>
      </c>
      <c r="O70" s="11">
        <v>0.732414323350735</v>
      </c>
      <c r="P70" s="11">
        <v>-2.233853235981736E-05</v>
      </c>
      <c r="Q70" s="11">
        <v>0.367828162573439</v>
      </c>
      <c r="R70" s="11">
        <v>0.0004385639201146863</v>
      </c>
      <c r="S70" s="11">
        <v>-0.3469324376588118</v>
      </c>
      <c r="T70" s="11">
        <v>0.2523304116755375</v>
      </c>
      <c r="U70" s="11">
        <v>-0.0006850355546705072</v>
      </c>
      <c r="V70" s="11">
        <v>5.526361861085705E-05</v>
      </c>
      <c r="W70" s="11">
        <v>0.3025256857557058</v>
      </c>
      <c r="X70" s="11">
        <v>-6.415205678270616E-05</v>
      </c>
      <c r="Y70" s="11">
        <v>-0.1693174694935797</v>
      </c>
      <c r="Z70" s="11">
        <v>-0.0002949417185192731</v>
      </c>
      <c r="AA70" s="11">
        <v>0.0001784755670408649</v>
      </c>
      <c r="AB70" s="11">
        <v>0.1837528554832883</v>
      </c>
      <c r="AC70" s="11">
        <v>0.0003235575133719043</v>
      </c>
      <c r="AD70" s="11">
        <v>-0.0004895537794778192</v>
      </c>
      <c r="AE70" s="11">
        <v>0.8792203245683782</v>
      </c>
      <c r="AF70" s="11">
        <v>-0.002010025898812534</v>
      </c>
      <c r="AG70" s="11">
        <v>0.2195734528362893</v>
      </c>
      <c r="AH70" s="11">
        <v>-0.0005326040067518767</v>
      </c>
      <c r="AI70" s="11">
        <v>-0.03726270547235403</v>
      </c>
      <c r="AJ70" s="11">
        <v>-0.0002122427345563315</v>
      </c>
      <c r="AK70" s="11">
        <v>0.1096978058594568</v>
      </c>
      <c r="AL70" s="11">
        <v>-3.330068312724398E-05</v>
      </c>
      <c r="AM70" s="11">
        <v>0.0361833782998115</v>
      </c>
      <c r="AN70" s="11">
        <v>0.01736008790476885</v>
      </c>
      <c r="AO70" s="11">
        <v>6.947161508577283E-09</v>
      </c>
      <c r="AP70" s="11">
        <v>2.405207637798309E-10</v>
      </c>
      <c r="AQ70" s="11">
        <v>-5.676043941443802E-09</v>
      </c>
      <c r="AR70" s="11">
        <v>-3.346527844886447E-10</v>
      </c>
      <c r="AS70" s="11">
        <v>4.812206421913982E-09</v>
      </c>
      <c r="AT70" s="11">
        <v>2.202423520722919E-10</v>
      </c>
      <c r="AU70" s="11">
        <v>-1.065339567014065E-10</v>
      </c>
      <c r="AV70" s="11">
        <v>-3.499225818898232E-09</v>
      </c>
      <c r="AW70" s="11">
        <v>-4.811293445895553E-09</v>
      </c>
      <c r="AX70" s="11">
        <v>-2.59239178065157E-09</v>
      </c>
      <c r="AY70" s="11">
        <v>-1.27326695322606E-09</v>
      </c>
      <c r="AZ70" s="11">
        <v>6.316446167080056E-11</v>
      </c>
      <c r="BA70" s="11">
        <v>1.792012310557914E-09</v>
      </c>
      <c r="BB70" s="11">
        <v>-3.114088950619546E-09</v>
      </c>
      <c r="BC70" s="11">
        <v>9.396744897762539E-10</v>
      </c>
      <c r="BD70" s="11">
        <v>-5.5063051390704E-09</v>
      </c>
      <c r="BE70" s="11">
        <v>-4.658295875593399E-09</v>
      </c>
      <c r="BF70" s="11">
        <v>1.205698056541853E-08</v>
      </c>
      <c r="BG70" s="11">
        <v>3.757472977729647E-09</v>
      </c>
      <c r="BH70" s="11">
        <v>3.750576836181949E-09</v>
      </c>
      <c r="BI70" s="11">
        <v>-5.728653580474361E-10</v>
      </c>
      <c r="BJ70" s="11">
        <v>1.203012449508888E-10</v>
      </c>
    </row>
    <row r="71" spans="2:62">
      <c r="B71" s="17"/>
      <c r="C71" s="18" t="s">
        <v>231</v>
      </c>
      <c r="D71" s="11">
        <v>-0.0004489236154177266</v>
      </c>
      <c r="E71" s="11">
        <v>0.002446965792527901</v>
      </c>
      <c r="F71" s="11">
        <v>0.1731633716858683</v>
      </c>
      <c r="G71" s="11">
        <v>0.002535827919528896</v>
      </c>
      <c r="H71" s="11">
        <v>0.001231502896945571</v>
      </c>
      <c r="I71" s="11">
        <v>-0.02292709467660475</v>
      </c>
      <c r="J71" s="11">
        <v>-0.2381759901589522</v>
      </c>
      <c r="K71" s="11">
        <v>0.0004048643766627353</v>
      </c>
      <c r="L71" s="11">
        <v>-0.0004934133200581378</v>
      </c>
      <c r="M71" s="11">
        <v>0.03507182713346769</v>
      </c>
      <c r="N71" s="11">
        <v>-0.1194162010175504</v>
      </c>
      <c r="O71" s="11">
        <v>-0.001099658277656331</v>
      </c>
      <c r="P71" s="11">
        <v>0.03901111560711768</v>
      </c>
      <c r="Q71" s="11">
        <v>-0.0006385558143402859</v>
      </c>
      <c r="R71" s="11">
        <v>-0.1776321023892128</v>
      </c>
      <c r="S71" s="11">
        <v>0.0003563554282022525</v>
      </c>
      <c r="T71" s="11">
        <v>-0.0002889870220149509</v>
      </c>
      <c r="U71" s="11">
        <v>0.1004085098403119</v>
      </c>
      <c r="V71" s="11">
        <v>-0.04470155113464627</v>
      </c>
      <c r="W71" s="11">
        <v>-0.0006833166649670526</v>
      </c>
      <c r="X71" s="11">
        <v>-0.1181317974508476</v>
      </c>
      <c r="Y71" s="11">
        <v>0.000125544107816039</v>
      </c>
      <c r="Z71" s="11">
        <v>0.06696383196018008</v>
      </c>
      <c r="AA71" s="11">
        <v>-0.1346233478290392</v>
      </c>
      <c r="AB71" s="11">
        <v>-0.0001568122027899232</v>
      </c>
      <c r="AC71" s="11">
        <v>-0.2842643620618925</v>
      </c>
      <c r="AD71" s="11">
        <v>0.1974383599791682</v>
      </c>
      <c r="AE71" s="11">
        <v>-0.001428064677373066</v>
      </c>
      <c r="AF71" s="11">
        <v>-0.8487765982935775</v>
      </c>
      <c r="AG71" s="11">
        <v>0.0006656009833441557</v>
      </c>
      <c r="AH71" s="11">
        <v>0.297481298182834</v>
      </c>
      <c r="AI71" s="11">
        <v>0.0002640222030452533</v>
      </c>
      <c r="AJ71" s="11">
        <v>-0.06403481997953729</v>
      </c>
      <c r="AK71" s="11">
        <v>-0.000359044068988654</v>
      </c>
      <c r="AL71" s="11">
        <v>-0.03620110715074216</v>
      </c>
      <c r="AM71" s="11">
        <v>-4.764146200871184E-05</v>
      </c>
      <c r="AN71" s="11">
        <v>-2.283248467709489E-05</v>
      </c>
      <c r="AO71" s="11">
        <v>-1.235843599062085E-07</v>
      </c>
      <c r="AP71" s="11">
        <v>-1.641909466558473E-08</v>
      </c>
      <c r="AQ71" s="11">
        <v>1.699073545012203E-07</v>
      </c>
      <c r="AR71" s="11">
        <v>2.482666356569269E-08</v>
      </c>
      <c r="AS71" s="11">
        <v>-8.524297711699508E-08</v>
      </c>
      <c r="AT71" s="11">
        <v>-8.817226682932274E-12</v>
      </c>
      <c r="AU71" s="11">
        <v>-2.775654050301194E-08</v>
      </c>
      <c r="AV71" s="11">
        <v>1.268771291456337E-07</v>
      </c>
      <c r="AW71" s="11">
        <v>7.192184953792448E-08</v>
      </c>
      <c r="AX71" s="11">
        <v>3.187596864623418E-08</v>
      </c>
      <c r="AY71" s="11">
        <v>8.45352211503997E-08</v>
      </c>
      <c r="AZ71" s="11">
        <v>-2.43823544093201E-09</v>
      </c>
      <c r="BA71" s="11">
        <v>-4.763422832947309E-08</v>
      </c>
      <c r="BB71" s="11">
        <v>9.632528541169005E-08</v>
      </c>
      <c r="BC71" s="11">
        <v>-6.893055249690807E-10</v>
      </c>
      <c r="BD71" s="11">
        <v>2.032535693726669E-07</v>
      </c>
      <c r="BE71" s="11">
        <v>1.413774963746926E-07</v>
      </c>
      <c r="BF71" s="11">
        <v>6.058482416664807E-07</v>
      </c>
      <c r="BG71" s="11">
        <v>-2.129328106285753E-07</v>
      </c>
      <c r="BH71" s="11">
        <v>-4.58977480017047E-08</v>
      </c>
      <c r="BI71" s="11">
        <v>8.51237747344392E-11</v>
      </c>
      <c r="BJ71" s="11">
        <v>-2.583067374887274E-08</v>
      </c>
    </row>
    <row r="72" spans="2:62">
      <c r="B72" s="17"/>
      <c r="C72" s="18" t="s">
        <v>233</v>
      </c>
      <c r="D72" s="11">
        <v>-4.277132213705185E-09</v>
      </c>
      <c r="E72" s="11">
        <v>2.03395906301018E-08</v>
      </c>
      <c r="F72" s="11">
        <v>-1.233461212879463E-07</v>
      </c>
      <c r="G72" s="11">
        <v>1.998649152844465E-08</v>
      </c>
      <c r="H72" s="11">
        <v>8.613972595950595E-09</v>
      </c>
      <c r="I72" s="11">
        <v>1.632266531696463E-08</v>
      </c>
      <c r="J72" s="11">
        <v>1.698795419117902E-07</v>
      </c>
      <c r="K72" s="11">
        <v>1.034683655595669E-09</v>
      </c>
      <c r="L72" s="11">
        <v>-3.397762150292814E-09</v>
      </c>
      <c r="M72" s="11">
        <v>-2.504023581123335E-08</v>
      </c>
      <c r="N72" s="11">
        <v>8.504288535902349E-08</v>
      </c>
      <c r="O72" s="11">
        <v>-7.046739519305624E-09</v>
      </c>
      <c r="P72" s="11">
        <v>-2.78931807339131E-08</v>
      </c>
      <c r="Q72" s="11">
        <v>-3.378447766651948E-09</v>
      </c>
      <c r="R72" s="11">
        <v>1.266647107633017E-07</v>
      </c>
      <c r="S72" s="11">
        <v>3.712295521118528E-09</v>
      </c>
      <c r="T72" s="11">
        <v>-2.301392087719337E-09</v>
      </c>
      <c r="U72" s="11">
        <v>-7.151232376831739E-08</v>
      </c>
      <c r="V72" s="11">
        <v>3.171823255862734E-08</v>
      </c>
      <c r="W72" s="11">
        <v>-2.221393602395234E-09</v>
      </c>
      <c r="X72" s="11">
        <v>8.431706836539861E-08</v>
      </c>
      <c r="Y72" s="11">
        <v>1.558075909265557E-09</v>
      </c>
      <c r="Z72" s="11">
        <v>-4.780227638482089E-08</v>
      </c>
      <c r="AA72" s="11">
        <v>9.591524624596104E-08</v>
      </c>
      <c r="AB72" s="11">
        <v>-2.293299761588635E-09</v>
      </c>
      <c r="AC72" s="11">
        <v>2.026662579970618E-07</v>
      </c>
      <c r="AD72" s="11">
        <v>-1.407212512514438E-07</v>
      </c>
      <c r="AE72" s="11">
        <v>-4.080544951111823E-09</v>
      </c>
      <c r="AF72" s="11">
        <v>6.066682802048263E-07</v>
      </c>
      <c r="AG72" s="11">
        <v>3.169757379513694E-10</v>
      </c>
      <c r="AH72" s="11">
        <v>-2.122145569591609E-07</v>
      </c>
      <c r="AI72" s="11">
        <v>-5.127363296027325E-10</v>
      </c>
      <c r="AJ72" s="11">
        <v>4.563522043851623E-08</v>
      </c>
      <c r="AK72" s="11">
        <v>7.062243492130094E-10</v>
      </c>
      <c r="AL72" s="11">
        <v>2.583184196236443E-08</v>
      </c>
      <c r="AM72" s="11">
        <v>-1.228999772111867E-09</v>
      </c>
      <c r="AN72" s="11">
        <v>2.577230121880791E-11</v>
      </c>
      <c r="AO72" s="11">
        <v>-0.1728256281788034</v>
      </c>
      <c r="AP72" s="11">
        <v>-0.02292497091322257</v>
      </c>
      <c r="AQ72" s="11">
        <v>0.2378455729140577</v>
      </c>
      <c r="AR72" s="11">
        <v>0.03502745190165388</v>
      </c>
      <c r="AS72" s="11">
        <v>-0.1192236379884219</v>
      </c>
      <c r="AT72" s="11">
        <v>6.8056807787452E-06</v>
      </c>
      <c r="AU72" s="11">
        <v>-0.03899376241445761</v>
      </c>
      <c r="AV72" s="11">
        <v>0.1774498679272742</v>
      </c>
      <c r="AW72" s="11">
        <v>0.1002981268086919</v>
      </c>
      <c r="AX72" s="11">
        <v>0.04450097878846868</v>
      </c>
      <c r="AY72" s="11">
        <v>0.1181506858457391</v>
      </c>
      <c r="AZ72" s="11">
        <v>-0.00340969902216432</v>
      </c>
      <c r="BA72" s="11">
        <v>-0.06659506947539165</v>
      </c>
      <c r="BB72" s="11">
        <v>0.1346052427558289</v>
      </c>
      <c r="BC72" s="11">
        <v>-0.0009624431018544796</v>
      </c>
      <c r="BD72" s="11">
        <v>0.2840136597943454</v>
      </c>
      <c r="BE72" s="11">
        <v>0.1973696102687062</v>
      </c>
      <c r="BF72" s="11">
        <v>0.8488932282576098</v>
      </c>
      <c r="BG72" s="11">
        <v>-0.297392752596598</v>
      </c>
      <c r="BH72" s="11">
        <v>-0.06409959603809112</v>
      </c>
      <c r="BI72" s="11">
        <v>9.45658041386929E-05</v>
      </c>
      <c r="BJ72" s="11">
        <v>-0.03609311028506219</v>
      </c>
    </row>
    <row r="73" spans="2:62">
      <c r="B73" s="17"/>
      <c r="C73" s="18" t="s">
        <v>235</v>
      </c>
      <c r="D73" s="11">
        <v>0.111009538420178</v>
      </c>
      <c r="E73" s="11">
        <v>-0.5831812064467171</v>
      </c>
      <c r="F73" s="11">
        <v>0.0004084187216656012</v>
      </c>
      <c r="G73" s="11">
        <v>-0.6090112300225243</v>
      </c>
      <c r="H73" s="11">
        <v>-0.2717707008392363</v>
      </c>
      <c r="I73" s="11">
        <v>-5.932719932270604E-05</v>
      </c>
      <c r="J73" s="11">
        <v>-0.0004535013741246028</v>
      </c>
      <c r="K73" s="11">
        <v>-0.06653722749518684</v>
      </c>
      <c r="L73" s="11">
        <v>0.1048191872504331</v>
      </c>
      <c r="M73" s="11">
        <v>5.246023473031684E-05</v>
      </c>
      <c r="N73" s="11">
        <v>-0.0002698475014458645</v>
      </c>
      <c r="O73" s="11">
        <v>0.2543357511059033</v>
      </c>
      <c r="P73" s="11">
        <v>1.516797611706919E-05</v>
      </c>
      <c r="Q73" s="11">
        <v>0.1504270500613415</v>
      </c>
      <c r="R73" s="11">
        <v>-0.0002599253537650553</v>
      </c>
      <c r="S73" s="11">
        <v>-0.1208004199852884</v>
      </c>
      <c r="T73" s="11">
        <v>0.08921722965982096</v>
      </c>
      <c r="U73" s="11">
        <v>0.0001085477268138646</v>
      </c>
      <c r="V73" s="11">
        <v>-0.000252577991138498</v>
      </c>
      <c r="W73" s="11">
        <v>0.1271287662732586</v>
      </c>
      <c r="X73" s="11">
        <v>-0.0002508569695541198</v>
      </c>
      <c r="Y73" s="11">
        <v>-0.04124799745007358</v>
      </c>
      <c r="Z73" s="11">
        <v>6.346781089588704E-05</v>
      </c>
      <c r="AA73" s="11">
        <v>-0.000330735099974529</v>
      </c>
      <c r="AB73" s="11">
        <v>0.04334326955064247</v>
      </c>
      <c r="AC73" s="11">
        <v>-0.0003693698290911599</v>
      </c>
      <c r="AD73" s="11">
        <v>0.0002444783964129716</v>
      </c>
      <c r="AE73" s="11">
        <v>0.176879038592405</v>
      </c>
      <c r="AF73" s="11">
        <v>-0.00067807073457188</v>
      </c>
      <c r="AG73" s="11">
        <v>-0.9741851468054187</v>
      </c>
      <c r="AH73" s="11">
        <v>0.0005966560914480112</v>
      </c>
      <c r="AI73" s="11">
        <v>-0.03076926207127625</v>
      </c>
      <c r="AJ73" s="11">
        <v>-0.0002709301904063486</v>
      </c>
      <c r="AK73" s="11">
        <v>0.05422129504097836</v>
      </c>
      <c r="AL73" s="11">
        <v>-0.0001372053976292044</v>
      </c>
      <c r="AM73" s="11">
        <v>0.0003030335776003529</v>
      </c>
      <c r="AN73" s="11">
        <v>0.005603292835882033</v>
      </c>
      <c r="AO73" s="11">
        <v>-5.742763658134785E-10</v>
      </c>
      <c r="AP73" s="11">
        <v>1.285305223780148E-09</v>
      </c>
      <c r="AQ73" s="11">
        <v>1.249454771689176E-09</v>
      </c>
      <c r="AR73" s="11">
        <v>1.894365457553227E-09</v>
      </c>
      <c r="AS73" s="11">
        <v>1.43079423861751E-10</v>
      </c>
      <c r="AT73" s="11">
        <v>2.497731923151912E-10</v>
      </c>
      <c r="AU73" s="11">
        <v>-4.227810369617106E-10</v>
      </c>
      <c r="AV73" s="11">
        <v>-1.458769552455579E-09</v>
      </c>
      <c r="AW73" s="11">
        <v>-3.097074443564032E-09</v>
      </c>
      <c r="AX73" s="11">
        <v>-8.373332354288281E-10</v>
      </c>
      <c r="AY73" s="11">
        <v>2.186151933644183E-11</v>
      </c>
      <c r="AZ73" s="11">
        <v>4.822720305920542E-10</v>
      </c>
      <c r="BA73" s="11">
        <v>2.618148280363454E-10</v>
      </c>
      <c r="BB73" s="11">
        <v>-2.057464299723416E-09</v>
      </c>
      <c r="BC73" s="11">
        <v>3.829244561833975E-10</v>
      </c>
      <c r="BD73" s="11">
        <v>-4.756199296042729E-09</v>
      </c>
      <c r="BE73" s="11">
        <v>-3.453535847710547E-09</v>
      </c>
      <c r="BF73" s="11">
        <v>6.949060741766646E-09</v>
      </c>
      <c r="BG73" s="11">
        <v>-4.962815804131596E-10</v>
      </c>
      <c r="BH73" s="11">
        <v>3.209077635476627E-09</v>
      </c>
      <c r="BI73" s="11">
        <v>-4.260944399102686E-10</v>
      </c>
      <c r="BJ73" s="11">
        <v>-6.46277057824081E-10</v>
      </c>
    </row>
    <row r="74" spans="2:62">
      <c r="B74" s="17"/>
      <c r="C74" s="18" t="s">
        <v>237</v>
      </c>
      <c r="D74" s="11">
        <v>-5.31633908243279E-05</v>
      </c>
      <c r="E74" s="11">
        <v>0.0002326031739859509</v>
      </c>
      <c r="F74" s="11">
        <v>0.3658300941190741</v>
      </c>
      <c r="G74" s="11">
        <v>0.0001253721909015098</v>
      </c>
      <c r="H74" s="11">
        <v>4.731022604155722E-05</v>
      </c>
      <c r="I74" s="11">
        <v>0.1044191159611833</v>
      </c>
      <c r="J74" s="11">
        <v>-0.4383924536422744</v>
      </c>
      <c r="K74" s="11">
        <v>-5.027601965530563E-05</v>
      </c>
      <c r="L74" s="11">
        <v>-5.078832204014344E-05</v>
      </c>
      <c r="M74" s="11">
        <v>0.2099504738355861</v>
      </c>
      <c r="N74" s="11">
        <v>-0.2498635040540823</v>
      </c>
      <c r="O74" s="11">
        <v>-2.123747544403245E-05</v>
      </c>
      <c r="P74" s="11">
        <v>0.07018154328207936</v>
      </c>
      <c r="Q74" s="11">
        <v>-3.257125360407275E-05</v>
      </c>
      <c r="R74" s="11">
        <v>-0.06811774062515297</v>
      </c>
      <c r="S74" s="11">
        <v>-1.924578361709665E-05</v>
      </c>
      <c r="T74" s="11">
        <v>5.439853627196628E-05</v>
      </c>
      <c r="U74" s="11">
        <v>-0.01082176836136865</v>
      </c>
      <c r="V74" s="11">
        <v>-0.06790457332810895</v>
      </c>
      <c r="W74" s="11">
        <v>-7.687518485138951E-05</v>
      </c>
      <c r="X74" s="11">
        <v>-0.01306149241833007</v>
      </c>
      <c r="Y74" s="11">
        <v>5.588762712270599E-05</v>
      </c>
      <c r="Z74" s="11">
        <v>0.08186508320766439</v>
      </c>
      <c r="AA74" s="11">
        <v>-0.01196763445130385</v>
      </c>
      <c r="AB74" s="11">
        <v>-3.551919559227419E-06</v>
      </c>
      <c r="AC74" s="11">
        <v>0.07612395249198585</v>
      </c>
      <c r="AD74" s="11">
        <v>-0.03257976144045358</v>
      </c>
      <c r="AE74" s="11">
        <v>-7.490415654369264E-05</v>
      </c>
      <c r="AF74" s="11">
        <v>-0.3715733882383333</v>
      </c>
      <c r="AG74" s="11">
        <v>-0.0001128033587835837</v>
      </c>
      <c r="AH74" s="11">
        <v>-0.4852902474301864</v>
      </c>
      <c r="AI74" s="11">
        <v>0.000337686892706209</v>
      </c>
      <c r="AJ74" s="11">
        <v>0.03616610980815688</v>
      </c>
      <c r="AK74" s="11">
        <v>0.000178579491726991</v>
      </c>
      <c r="AL74" s="11">
        <v>0.02585830464212288</v>
      </c>
      <c r="AM74" s="11">
        <v>2.311900385061834E-06</v>
      </c>
      <c r="AN74" s="11">
        <v>-2.686606305818539E-06</v>
      </c>
      <c r="AO74" s="11">
        <v>1.27292365165019E-07</v>
      </c>
      <c r="AP74" s="11">
        <v>-3.642353666146765E-08</v>
      </c>
      <c r="AQ74" s="11">
        <v>-1.52594503687213E-07</v>
      </c>
      <c r="AR74" s="11">
        <v>-7.316487279257791E-08</v>
      </c>
      <c r="AS74" s="11">
        <v>8.672657991229607E-08</v>
      </c>
      <c r="AT74" s="11">
        <v>1.037557838641098E-10</v>
      </c>
      <c r="AU74" s="11">
        <v>2.417325780058376E-08</v>
      </c>
      <c r="AV74" s="11">
        <v>-2.347840878255417E-08</v>
      </c>
      <c r="AW74" s="11">
        <v>4.020301693632924E-09</v>
      </c>
      <c r="AX74" s="11">
        <v>-2.345987813521838E-08</v>
      </c>
      <c r="AY74" s="11">
        <v>-4.533560468456738E-09</v>
      </c>
      <c r="AZ74" s="11">
        <v>1.688624832177222E-09</v>
      </c>
      <c r="BA74" s="11">
        <v>2.848226632637902E-08</v>
      </c>
      <c r="BB74" s="11">
        <v>-3.77316115717541E-09</v>
      </c>
      <c r="BC74" s="11">
        <v>-1.272544618097955E-10</v>
      </c>
      <c r="BD74" s="11">
        <v>2.667595117084135E-08</v>
      </c>
      <c r="BE74" s="11">
        <v>1.152414766710338E-08</v>
      </c>
      <c r="BF74" s="11">
        <v>-1.294093025565792E-07</v>
      </c>
      <c r="BG74" s="11">
        <v>-1.682025534693151E-07</v>
      </c>
      <c r="BH74" s="11">
        <v>-1.297961455885727E-08</v>
      </c>
      <c r="BI74" s="11">
        <v>-2.828401775804983E-10</v>
      </c>
      <c r="BJ74" s="11">
        <v>-8.806646738605185E-09</v>
      </c>
    </row>
    <row r="75" spans="2:62">
      <c r="B75" s="17"/>
      <c r="C75" s="18" t="s">
        <v>239</v>
      </c>
      <c r="D75" s="11">
        <v>4.335374770867964E-10</v>
      </c>
      <c r="E75" s="11">
        <v>-4.039368209669313E-09</v>
      </c>
      <c r="F75" s="11">
        <v>1.265436742771828E-07</v>
      </c>
      <c r="G75" s="11">
        <v>-1.161168734094204E-08</v>
      </c>
      <c r="H75" s="11">
        <v>-2.054594550449875E-09</v>
      </c>
      <c r="I75" s="11">
        <v>3.655762387061412E-08</v>
      </c>
      <c r="J75" s="11">
        <v>-1.521555521967327E-07</v>
      </c>
      <c r="K75" s="11">
        <v>-9.846171290054138E-10</v>
      </c>
      <c r="L75" s="11">
        <v>3.251658005530084E-09</v>
      </c>
      <c r="M75" s="11">
        <v>7.294972678269741E-08</v>
      </c>
      <c r="N75" s="11">
        <v>-8.626551131507034E-08</v>
      </c>
      <c r="O75" s="11">
        <v>6.78818654542544E-09</v>
      </c>
      <c r="P75" s="11">
        <v>2.454108693716643E-08</v>
      </c>
      <c r="Q75" s="11">
        <v>-1.156198656401345E-10</v>
      </c>
      <c r="R75" s="11">
        <v>-2.322044549244587E-08</v>
      </c>
      <c r="S75" s="11">
        <v>-3.119247484742585E-09</v>
      </c>
      <c r="T75" s="11">
        <v>4.348010672713481E-09</v>
      </c>
      <c r="U75" s="11">
        <v>-4.13715249611092E-09</v>
      </c>
      <c r="V75" s="11">
        <v>-2.285472230820049E-08</v>
      </c>
      <c r="W75" s="11">
        <v>3.646434179961916E-09</v>
      </c>
      <c r="X75" s="11">
        <v>-4.592474552419665E-09</v>
      </c>
      <c r="Y75" s="11">
        <v>-3.319840870823032E-09</v>
      </c>
      <c r="Z75" s="11">
        <v>2.867777691931977E-08</v>
      </c>
      <c r="AA75" s="11">
        <v>-3.440517147782597E-09</v>
      </c>
      <c r="AB75" s="11">
        <v>2.465900552162718E-09</v>
      </c>
      <c r="AC75" s="11">
        <v>2.747030913043079E-08</v>
      </c>
      <c r="AD75" s="11">
        <v>-1.200369691513373E-08</v>
      </c>
      <c r="AE75" s="11">
        <v>4.374888123936054E-09</v>
      </c>
      <c r="AF75" s="11">
        <v>-1.304640573125916E-07</v>
      </c>
      <c r="AG75" s="11">
        <v>7.906374393934776E-09</v>
      </c>
      <c r="AH75" s="11">
        <v>-1.685934828246284E-07</v>
      </c>
      <c r="AI75" s="11">
        <v>5.132147837556532E-09</v>
      </c>
      <c r="AJ75" s="11">
        <v>1.303616287036706E-08</v>
      </c>
      <c r="AK75" s="11">
        <v>-1.654745900677308E-08</v>
      </c>
      <c r="AL75" s="11">
        <v>9.026754634541878E-09</v>
      </c>
      <c r="AM75" s="11">
        <v>1.190997180730624E-08</v>
      </c>
      <c r="AN75" s="11">
        <v>-1.70336897564746E-09</v>
      </c>
      <c r="AO75" s="11">
        <v>-0.3655077996050405</v>
      </c>
      <c r="AP75" s="11">
        <v>0.1044875111757005</v>
      </c>
      <c r="AQ75" s="11">
        <v>0.4381099859645728</v>
      </c>
      <c r="AR75" s="11">
        <v>0.2099262298618219</v>
      </c>
      <c r="AS75" s="11">
        <v>-0.2496573040848735</v>
      </c>
      <c r="AT75" s="11">
        <v>9.832473742322352E-06</v>
      </c>
      <c r="AU75" s="11">
        <v>-0.07014182708694773</v>
      </c>
      <c r="AV75" s="11">
        <v>0.06793984165015859</v>
      </c>
      <c r="AW75" s="11">
        <v>-0.01109563181665541</v>
      </c>
      <c r="AX75" s="11">
        <v>0.06773416985407095</v>
      </c>
      <c r="AY75" s="11">
        <v>0.01308099427208843</v>
      </c>
      <c r="AZ75" s="11">
        <v>-0.004770064007502477</v>
      </c>
      <c r="BA75" s="11">
        <v>-0.08160476231967931</v>
      </c>
      <c r="BB75" s="11">
        <v>0.01180658580321708</v>
      </c>
      <c r="BC75" s="11">
        <v>0.000171195367385338</v>
      </c>
      <c r="BD75" s="11">
        <v>-0.07633613204195222</v>
      </c>
      <c r="BE75" s="11">
        <v>-0.03287971018807692</v>
      </c>
      <c r="BF75" s="11">
        <v>0.3720401071705955</v>
      </c>
      <c r="BG75" s="11">
        <v>0.4848792899347626</v>
      </c>
      <c r="BH75" s="11">
        <v>0.0362125075646175</v>
      </c>
      <c r="BI75" s="11">
        <v>0.0002398788870453788</v>
      </c>
      <c r="BJ75" s="11">
        <v>0.02583833834697132</v>
      </c>
    </row>
    <row r="76" spans="2:62">
      <c r="B76" s="17"/>
      <c r="C76" s="18" t="s">
        <v>241</v>
      </c>
      <c r="D76" s="11">
        <v>4.770295461092873E-05</v>
      </c>
      <c r="E76" s="11">
        <v>-0.0001165456829416903</v>
      </c>
      <c r="F76" s="11">
        <v>-0.2918468268819722</v>
      </c>
      <c r="G76" s="11">
        <v>0.0002820434916058261</v>
      </c>
      <c r="H76" s="11">
        <v>4.949662051545044E-05</v>
      </c>
      <c r="I76" s="11">
        <v>0.08818867013617167</v>
      </c>
      <c r="J76" s="11">
        <v>0.2407758226211431</v>
      </c>
      <c r="K76" s="11">
        <v>0.0001295234165601509</v>
      </c>
      <c r="L76" s="11">
        <v>-9.847543406552564E-05</v>
      </c>
      <c r="M76" s="11">
        <v>0.01602769988212134</v>
      </c>
      <c r="N76" s="11">
        <v>0.2637020601215738</v>
      </c>
      <c r="O76" s="11">
        <v>-0.0002428466814730964</v>
      </c>
      <c r="P76" s="11">
        <v>-0.01435902884980899</v>
      </c>
      <c r="Q76" s="11">
        <v>2.7810487360808E-05</v>
      </c>
      <c r="R76" s="11">
        <v>0.2426269046209509</v>
      </c>
      <c r="S76" s="11">
        <v>0.0002081356609217688</v>
      </c>
      <c r="T76" s="11">
        <v>-0.0005958344008913902</v>
      </c>
      <c r="U76" s="11">
        <v>-0.332537512691384</v>
      </c>
      <c r="V76" s="11">
        <v>0.1929839904103676</v>
      </c>
      <c r="W76" s="11">
        <v>0.0001650242764354374</v>
      </c>
      <c r="X76" s="11">
        <v>0.054716639531759</v>
      </c>
      <c r="Y76" s="11">
        <v>2.739772208846237E-05</v>
      </c>
      <c r="Z76" s="11">
        <v>-0.08323576821043045</v>
      </c>
      <c r="AA76" s="11">
        <v>0.2428871641987307</v>
      </c>
      <c r="AB76" s="11">
        <v>8.389910056944195E-05</v>
      </c>
      <c r="AC76" s="11">
        <v>0.2770159420454536</v>
      </c>
      <c r="AD76" s="11">
        <v>-0.3521680938271766</v>
      </c>
      <c r="AE76" s="11">
        <v>-5.823217951151531E-05</v>
      </c>
      <c r="AF76" s="11">
        <v>-0.01386342412654546</v>
      </c>
      <c r="AG76" s="11">
        <v>0.0002007701758827489</v>
      </c>
      <c r="AH76" s="11">
        <v>0.7318995233105409</v>
      </c>
      <c r="AI76" s="11">
        <v>-0.001077919228373784</v>
      </c>
      <c r="AJ76" s="11">
        <v>0.3343000742106966</v>
      </c>
      <c r="AK76" s="11">
        <v>0.0002500381560270885</v>
      </c>
      <c r="AL76" s="11">
        <v>-0.04365673249396982</v>
      </c>
      <c r="AM76" s="11">
        <v>1.339480194296276E-05</v>
      </c>
      <c r="AN76" s="11">
        <v>2.681092572219002E-06</v>
      </c>
      <c r="AO76" s="11">
        <v>1.442224698218225E-07</v>
      </c>
      <c r="AP76" s="11">
        <v>4.331258530751214E-08</v>
      </c>
      <c r="AQ76" s="11">
        <v>-1.191371425668939E-07</v>
      </c>
      <c r="AR76" s="11">
        <v>7.624749584127918E-09</v>
      </c>
      <c r="AS76" s="11">
        <v>1.301279485284888E-07</v>
      </c>
      <c r="AT76" s="11">
        <v>5.268951090617778E-11</v>
      </c>
      <c r="AU76" s="11">
        <v>7.019477191642405E-09</v>
      </c>
      <c r="AV76" s="11">
        <v>-1.195290425788287E-07</v>
      </c>
      <c r="AW76" s="11">
        <v>-1.637629280775703E-07</v>
      </c>
      <c r="AX76" s="11">
        <v>-9.505623342799717E-08</v>
      </c>
      <c r="AY76" s="11">
        <v>-2.709018438899531E-08</v>
      </c>
      <c r="AZ76" s="11">
        <v>1.985992169410809E-09</v>
      </c>
      <c r="BA76" s="11">
        <v>4.086317080174083E-08</v>
      </c>
      <c r="BB76" s="11">
        <v>-1.196264926824438E-07</v>
      </c>
      <c r="BC76" s="11">
        <v>4.063091482119567E-10</v>
      </c>
      <c r="BD76" s="11">
        <v>-1.362491882022438E-07</v>
      </c>
      <c r="BE76" s="11">
        <v>-1.734540476663796E-07</v>
      </c>
      <c r="BF76" s="11">
        <v>6.54500897408508E-09</v>
      </c>
      <c r="BG76" s="11">
        <v>-3.60943663782294E-07</v>
      </c>
      <c r="BH76" s="11">
        <v>1.646248073983336E-07</v>
      </c>
      <c r="BI76" s="11">
        <v>-1.981627254083915E-10</v>
      </c>
      <c r="BJ76" s="11">
        <v>-2.138947990361762E-08</v>
      </c>
    </row>
    <row r="77" spans="2:62">
      <c r="B77" s="17"/>
      <c r="C77" s="18" t="s">
        <v>243</v>
      </c>
      <c r="D77" s="11">
        <v>2.982881540394661E-11</v>
      </c>
      <c r="E77" s="11">
        <v>3.65203702151458E-09</v>
      </c>
      <c r="F77" s="11">
        <v>-1.438024994226737E-07</v>
      </c>
      <c r="G77" s="11">
        <v>3.09396695200988E-08</v>
      </c>
      <c r="H77" s="11">
        <v>7.22299813874499E-10</v>
      </c>
      <c r="I77" s="11">
        <v>4.324268238869456E-08</v>
      </c>
      <c r="J77" s="11">
        <v>1.188200363322993E-07</v>
      </c>
      <c r="K77" s="11">
        <v>-3.855101772197691E-10</v>
      </c>
      <c r="L77" s="11">
        <v>-9.770422202092451E-09</v>
      </c>
      <c r="M77" s="11">
        <v>7.833738348901025E-09</v>
      </c>
      <c r="N77" s="11">
        <v>1.298780376101255E-07</v>
      </c>
      <c r="O77" s="11">
        <v>-2.153691066756958E-08</v>
      </c>
      <c r="P77" s="11">
        <v>-7.170601549380209E-09</v>
      </c>
      <c r="Q77" s="11">
        <v>1.077137625642767E-09</v>
      </c>
      <c r="R77" s="11">
        <v>1.193847468115898E-07</v>
      </c>
      <c r="S77" s="11">
        <v>9.692773003251361E-09</v>
      </c>
      <c r="T77" s="11">
        <v>-1.421953374961485E-08</v>
      </c>
      <c r="U77" s="11">
        <v>-1.637298235372122E-07</v>
      </c>
      <c r="V77" s="11">
        <v>9.483893067092744E-08</v>
      </c>
      <c r="W77" s="11">
        <v>-1.215535810326787E-08</v>
      </c>
      <c r="X77" s="11">
        <v>2.70294838239301E-08</v>
      </c>
      <c r="Y77" s="11">
        <v>1.171064071673136E-08</v>
      </c>
      <c r="Z77" s="11">
        <v>-4.114867134849998E-08</v>
      </c>
      <c r="AA77" s="11">
        <v>1.194180780305328E-07</v>
      </c>
      <c r="AB77" s="11">
        <v>-6.792921862508374E-09</v>
      </c>
      <c r="AC77" s="11">
        <v>1.360680835740996E-07</v>
      </c>
      <c r="AD77" s="11">
        <v>-1.732752408836296E-07</v>
      </c>
      <c r="AE77" s="11">
        <v>-1.235165260411576E-08</v>
      </c>
      <c r="AF77" s="11">
        <v>-6.275496132357815E-09</v>
      </c>
      <c r="AG77" s="11">
        <v>-4.681516001689206E-09</v>
      </c>
      <c r="AH77" s="11">
        <v>3.608492082350708E-07</v>
      </c>
      <c r="AI77" s="11">
        <v>-2.202290020428277E-08</v>
      </c>
      <c r="AJ77" s="11">
        <v>1.644708914902168E-07</v>
      </c>
      <c r="AK77" s="11">
        <v>2.955495229545215E-08</v>
      </c>
      <c r="AL77" s="11">
        <v>-2.158741649876901E-08</v>
      </c>
      <c r="AM77" s="11">
        <v>-2.527334347155336E-08</v>
      </c>
      <c r="AN77" s="11">
        <v>2.219167878757948E-09</v>
      </c>
      <c r="AO77" s="11">
        <v>-0.2918365285268089</v>
      </c>
      <c r="AP77" s="11">
        <v>-0.08809948016212575</v>
      </c>
      <c r="AQ77" s="11">
        <v>0.2407978366672732</v>
      </c>
      <c r="AR77" s="11">
        <v>-0.01595508484343681</v>
      </c>
      <c r="AS77" s="11">
        <v>-0.2636942293367611</v>
      </c>
      <c r="AT77" s="11">
        <v>-4.528271595512538E-06</v>
      </c>
      <c r="AU77" s="11">
        <v>-0.01434314775680397</v>
      </c>
      <c r="AV77" s="11">
        <v>0.2425208930132663</v>
      </c>
      <c r="AW77" s="11">
        <v>0.3324266139703838</v>
      </c>
      <c r="AX77" s="11">
        <v>0.1928334757210886</v>
      </c>
      <c r="AY77" s="11">
        <v>0.05495621906763686</v>
      </c>
      <c r="AZ77" s="11">
        <v>-0.003986506880989463</v>
      </c>
      <c r="BA77" s="11">
        <v>-0.08270216274024585</v>
      </c>
      <c r="BB77" s="11">
        <v>0.2429721058913714</v>
      </c>
      <c r="BC77" s="11">
        <v>-0.0008475006167887541</v>
      </c>
      <c r="BD77" s="11">
        <v>0.2766749834544792</v>
      </c>
      <c r="BE77" s="11">
        <v>0.3519861944236982</v>
      </c>
      <c r="BF77" s="11">
        <v>-0.01371075899416473</v>
      </c>
      <c r="BG77" s="11">
        <v>0.7321924735185568</v>
      </c>
      <c r="BH77" s="11">
        <v>-0.3346372194265215</v>
      </c>
      <c r="BI77" s="11">
        <v>0.0001631475931224845</v>
      </c>
      <c r="BJ77" s="11">
        <v>0.04346516911060056</v>
      </c>
    </row>
    <row r="78" spans="2:62">
      <c r="B78" s="17"/>
      <c r="C78" s="18" t="s">
        <v>245</v>
      </c>
      <c r="D78" s="11">
        <v>0.0103454191968452</v>
      </c>
      <c r="E78" s="11">
        <v>-0.1451134735832563</v>
      </c>
      <c r="F78" s="11">
        <v>-0.0005212180216363298</v>
      </c>
      <c r="G78" s="11">
        <v>-0.5543440204784362</v>
      </c>
      <c r="H78" s="11">
        <v>-0.1211824643531756</v>
      </c>
      <c r="I78" s="11">
        <v>8.395828192690825E-05</v>
      </c>
      <c r="J78" s="11">
        <v>0.0004827166486572665</v>
      </c>
      <c r="K78" s="11">
        <v>-0.08664909006927318</v>
      </c>
      <c r="L78" s="11">
        <v>0.1754743691834441</v>
      </c>
      <c r="M78" s="11">
        <v>-5.096991047319856E-05</v>
      </c>
      <c r="N78" s="11">
        <v>0.0004244929370526124</v>
      </c>
      <c r="O78" s="11">
        <v>0.3694291651934747</v>
      </c>
      <c r="P78" s="11">
        <v>-0.000100711946039649</v>
      </c>
      <c r="Q78" s="11">
        <v>0.01140326102458596</v>
      </c>
      <c r="R78" s="11">
        <v>0.0004171840238850583</v>
      </c>
      <c r="S78" s="11">
        <v>-0.1276855613354343</v>
      </c>
      <c r="T78" s="11">
        <v>0.1972929268847531</v>
      </c>
      <c r="U78" s="11">
        <v>-0.0006527374794931844</v>
      </c>
      <c r="V78" s="11">
        <v>0.0001330882818085898</v>
      </c>
      <c r="W78" s="11">
        <v>0.1869319401466713</v>
      </c>
      <c r="X78" s="11">
        <v>6.075918805600264E-06</v>
      </c>
      <c r="Y78" s="11">
        <v>-0.1454461879389711</v>
      </c>
      <c r="Z78" s="11">
        <v>-0.0001843754619240918</v>
      </c>
      <c r="AA78" s="11">
        <v>0.0002342287595296881</v>
      </c>
      <c r="AB78" s="11">
        <v>0.05516859647378972</v>
      </c>
      <c r="AC78" s="11">
        <v>0.0003674469876900839</v>
      </c>
      <c r="AD78" s="11">
        <v>-0.0004391511449306975</v>
      </c>
      <c r="AE78" s="11">
        <v>0.1836567383723192</v>
      </c>
      <c r="AF78" s="11">
        <v>0.0002286332818251589</v>
      </c>
      <c r="AG78" s="11">
        <v>-0.0169610702700165</v>
      </c>
      <c r="AH78" s="11">
        <v>0.001127500629596233</v>
      </c>
      <c r="AI78" s="11">
        <v>0.8180292868377007</v>
      </c>
      <c r="AJ78" s="11">
        <v>-0.0002934506450552825</v>
      </c>
      <c r="AK78" s="11">
        <v>0.188035970900541</v>
      </c>
      <c r="AL78" s="11">
        <v>-7.137567843602483E-05</v>
      </c>
      <c r="AM78" s="11">
        <v>0.1437380305373864</v>
      </c>
      <c r="AN78" s="11">
        <v>0.0003351593159159251</v>
      </c>
      <c r="AO78" s="11">
        <v>-7.049442419740786E-09</v>
      </c>
      <c r="AP78" s="11">
        <v>-3.991481634006405E-09</v>
      </c>
      <c r="AQ78" s="11">
        <v>4.225026862627574E-09</v>
      </c>
      <c r="AR78" s="11">
        <v>-2.367005809031498E-09</v>
      </c>
      <c r="AS78" s="11">
        <v>-6.656880829047866E-09</v>
      </c>
      <c r="AT78" s="11">
        <v>1.811780985197986E-11</v>
      </c>
      <c r="AU78" s="11">
        <v>2.589402459237802E-10</v>
      </c>
      <c r="AV78" s="11">
        <v>7.380793355940374E-09</v>
      </c>
      <c r="AW78" s="11">
        <v>1.101180245442128E-08</v>
      </c>
      <c r="AX78" s="11">
        <v>6.132809905235702E-09</v>
      </c>
      <c r="AY78" s="11">
        <v>2.05838688826892E-09</v>
      </c>
      <c r="AZ78" s="11">
        <v>4.102550259462775E-10</v>
      </c>
      <c r="BA78" s="11">
        <v>-1.805566745810791E-09</v>
      </c>
      <c r="BB78" s="11">
        <v>7.939641116795684E-09</v>
      </c>
      <c r="BC78" s="11">
        <v>-4.843968189882041E-11</v>
      </c>
      <c r="BD78" s="11">
        <v>8.086451137761163E-09</v>
      </c>
      <c r="BE78" s="11">
        <v>1.171897287180304E-08</v>
      </c>
      <c r="BF78" s="11">
        <v>-2.5557445011825E-09</v>
      </c>
      <c r="BG78" s="11">
        <v>2.116744545671775E-08</v>
      </c>
      <c r="BH78" s="11">
        <v>-1.084754821711763E-08</v>
      </c>
      <c r="BI78" s="11">
        <v>-1.063853073357067E-09</v>
      </c>
      <c r="BJ78" s="11">
        <v>1.696758356439996E-11</v>
      </c>
    </row>
    <row r="79" spans="2:62">
      <c r="B79" s="17"/>
      <c r="C79" s="18" t="s">
        <v>247</v>
      </c>
      <c r="D79" s="11">
        <v>-0.1638084294528233</v>
      </c>
      <c r="E79" s="11">
        <v>0.6140387056156144</v>
      </c>
      <c r="F79" s="11">
        <v>-0.0001360448743848522</v>
      </c>
      <c r="G79" s="11">
        <v>1.065962475812004</v>
      </c>
      <c r="H79" s="11">
        <v>-0.0257791938608017</v>
      </c>
      <c r="I79" s="11">
        <v>1.54786342054459E-06</v>
      </c>
      <c r="J79" s="11">
        <v>7.647491179725559E-05</v>
      </c>
      <c r="K79" s="11">
        <v>-0.3621222638587153</v>
      </c>
      <c r="L79" s="11">
        <v>-0.2205647444335086</v>
      </c>
      <c r="M79" s="11">
        <v>1.139168111467204E-05</v>
      </c>
      <c r="N79" s="11">
        <v>0.0001305164774740585</v>
      </c>
      <c r="O79" s="11">
        <v>-0.5043184569460936</v>
      </c>
      <c r="P79" s="11">
        <v>7.129124004210747E-05</v>
      </c>
      <c r="Q79" s="11">
        <v>-0.0334923772197951</v>
      </c>
      <c r="R79" s="11">
        <v>-6.638469955248551E-05</v>
      </c>
      <c r="S79" s="11">
        <v>0.3631299558800825</v>
      </c>
      <c r="T79" s="11">
        <v>-0.339654893289014</v>
      </c>
      <c r="U79" s="11">
        <v>0.0002785889756841453</v>
      </c>
      <c r="V79" s="11">
        <v>0.000166086593391251</v>
      </c>
      <c r="W79" s="11">
        <v>-0.244197036148886</v>
      </c>
      <c r="X79" s="11">
        <v>0.0001553659883936123</v>
      </c>
      <c r="Y79" s="11">
        <v>0.3420096307110716</v>
      </c>
      <c r="Z79" s="11">
        <v>-3.29614022773821E-05</v>
      </c>
      <c r="AA79" s="11">
        <v>0.0002098298184139989</v>
      </c>
      <c r="AB79" s="11">
        <v>-0.2965721985992585</v>
      </c>
      <c r="AC79" s="11">
        <v>0.0001009535266928074</v>
      </c>
      <c r="AD79" s="11">
        <v>-4.872207677210604E-05</v>
      </c>
      <c r="AE79" s="11">
        <v>-0.2336595176183973</v>
      </c>
      <c r="AF79" s="11">
        <v>9.435688062498179E-05</v>
      </c>
      <c r="AG79" s="11">
        <v>0.01837708027812092</v>
      </c>
      <c r="AH79" s="11">
        <v>0.0002692170811668124</v>
      </c>
      <c r="AI79" s="11">
        <v>0.3325859286856389</v>
      </c>
      <c r="AJ79" s="11">
        <v>-0.001018127756628671</v>
      </c>
      <c r="AK79" s="11">
        <v>0.6027262040404878</v>
      </c>
      <c r="AL79" s="11">
        <v>-0.0006893657257357538</v>
      </c>
      <c r="AM79" s="11">
        <v>-0.4074708475203472</v>
      </c>
      <c r="AN79" s="11">
        <v>-0.005008666796359577</v>
      </c>
      <c r="AO79" s="11">
        <v>3.838622308585899E-09</v>
      </c>
      <c r="AP79" s="11">
        <v>5.916366394961778E-09</v>
      </c>
      <c r="AQ79" s="11">
        <v>1.895241788382168E-09</v>
      </c>
      <c r="AR79" s="11">
        <v>5.071483480403353E-09</v>
      </c>
      <c r="AS79" s="11">
        <v>4.54504661582234E-09</v>
      </c>
      <c r="AT79" s="11">
        <v>-5.733743768604824E-10</v>
      </c>
      <c r="AU79" s="11">
        <v>-1.51292053801766E-09</v>
      </c>
      <c r="AV79" s="11">
        <v>-6.56854123690328E-09</v>
      </c>
      <c r="AW79" s="11">
        <v>-1.190908508604036E-08</v>
      </c>
      <c r="AX79" s="11">
        <v>-6.521078415863148E-09</v>
      </c>
      <c r="AY79" s="11">
        <v>-2.367778452003768E-09</v>
      </c>
      <c r="AZ79" s="11">
        <v>-1.558545815218985E-09</v>
      </c>
      <c r="BA79" s="11">
        <v>4.65517062609829E-10</v>
      </c>
      <c r="BB79" s="11">
        <v>-8.135368213399419E-09</v>
      </c>
      <c r="BC79" s="11">
        <v>-2.401445413081031E-10</v>
      </c>
      <c r="BD79" s="11">
        <v>-6.744217372174866E-09</v>
      </c>
      <c r="BE79" s="11">
        <v>-1.267091321299071E-08</v>
      </c>
      <c r="BF79" s="11">
        <v>5.41433236595248E-09</v>
      </c>
      <c r="BG79" s="11">
        <v>-1.948796622447524E-08</v>
      </c>
      <c r="BH79" s="11">
        <v>2.504905908101957E-08</v>
      </c>
      <c r="BI79" s="11">
        <v>7.701915121549418E-09</v>
      </c>
      <c r="BJ79" s="11">
        <v>8.41244087457922E-09</v>
      </c>
    </row>
    <row r="80" spans="2:62">
      <c r="B80" s="17"/>
      <c r="C80" s="18" t="s">
        <v>249</v>
      </c>
      <c r="D80" s="11">
        <v>-9.677886179508921E-10</v>
      </c>
      <c r="E80" s="11">
        <v>-1.385204511695643E-09</v>
      </c>
      <c r="F80" s="11">
        <v>-4.844664308778765E-08</v>
      </c>
      <c r="G80" s="11">
        <v>5.687773206446401E-09</v>
      </c>
      <c r="H80" s="11">
        <v>-8.403562453142906E-09</v>
      </c>
      <c r="I80" s="11">
        <v>1.560869284211507E-08</v>
      </c>
      <c r="J80" s="11">
        <v>3.577466538859339E-08</v>
      </c>
      <c r="K80" s="11">
        <v>-1.111224058369471E-08</v>
      </c>
      <c r="L80" s="11">
        <v>-1.224942204258478E-09</v>
      </c>
      <c r="M80" s="11">
        <v>8.833458449101776E-09</v>
      </c>
      <c r="N80" s="11">
        <v>3.7736674586697E-08</v>
      </c>
      <c r="O80" s="11">
        <v>-2.943431894958492E-09</v>
      </c>
      <c r="P80" s="11">
        <v>3.717025721189266E-09</v>
      </c>
      <c r="Q80" s="11">
        <v>2.869453750410898E-09</v>
      </c>
      <c r="R80" s="11">
        <v>4.127757660445363E-08</v>
      </c>
      <c r="S80" s="11">
        <v>4.857299133398711E-09</v>
      </c>
      <c r="T80" s="11">
        <v>-4.642937249563629E-09</v>
      </c>
      <c r="U80" s="11">
        <v>-5.118772214922103E-08</v>
      </c>
      <c r="V80" s="11">
        <v>2.878928575761255E-08</v>
      </c>
      <c r="W80" s="11">
        <v>-1.499769656768252E-09</v>
      </c>
      <c r="X80" s="11">
        <v>1.664044626067047E-08</v>
      </c>
      <c r="Y80" s="11">
        <v>6.163333576749377E-09</v>
      </c>
      <c r="Z80" s="11">
        <v>-1.200988402936325E-08</v>
      </c>
      <c r="AA80" s="11">
        <v>3.287229503461017E-08</v>
      </c>
      <c r="AB80" s="11">
        <v>-5.613955990823983E-09</v>
      </c>
      <c r="AC80" s="11">
        <v>4.192872663834339E-08</v>
      </c>
      <c r="AD80" s="11">
        <v>-4.346171759057318E-08</v>
      </c>
      <c r="AE80" s="11">
        <v>-2.802361677956837E-09</v>
      </c>
      <c r="AF80" s="11">
        <v>-1.623048340587533E-09</v>
      </c>
      <c r="AG80" s="11">
        <v>3.397742510825218E-10</v>
      </c>
      <c r="AH80" s="11">
        <v>4.512730829852428E-08</v>
      </c>
      <c r="AI80" s="11">
        <v>7.71403132768654E-09</v>
      </c>
      <c r="AJ80" s="11">
        <v>-2.059912376592107E-07</v>
      </c>
      <c r="AK80" s="11">
        <v>2.180449392446269E-09</v>
      </c>
      <c r="AL80" s="11">
        <v>-5.882490524497743E-09</v>
      </c>
      <c r="AM80" s="11">
        <v>-2.987525611907857E-09</v>
      </c>
      <c r="AN80" s="11">
        <v>-4.228366729029371E-10</v>
      </c>
      <c r="AO80" s="11">
        <v>0.2234053608799604</v>
      </c>
      <c r="AP80" s="11">
        <v>0.07209293346369079</v>
      </c>
      <c r="AQ80" s="11">
        <v>-0.1649752050016288</v>
      </c>
      <c r="AR80" s="11">
        <v>0.04105482782082591</v>
      </c>
      <c r="AS80" s="11">
        <v>0.1739877462075949</v>
      </c>
      <c r="AT80" s="11">
        <v>1.83898453227913E-05</v>
      </c>
      <c r="AU80" s="11">
        <v>-0.01716349943850084</v>
      </c>
      <c r="AV80" s="11">
        <v>-0.1905388199270302</v>
      </c>
      <c r="AW80" s="11">
        <v>-0.2365911393501026</v>
      </c>
      <c r="AX80" s="11">
        <v>-0.132585227729447</v>
      </c>
      <c r="AY80" s="11">
        <v>-0.0771101646360392</v>
      </c>
      <c r="AZ80" s="11">
        <v>0.002730076401754195</v>
      </c>
      <c r="BA80" s="11">
        <v>0.05526735122636714</v>
      </c>
      <c r="BB80" s="11">
        <v>-0.1518035140877852</v>
      </c>
      <c r="BC80" s="11">
        <v>0.000500225826534246</v>
      </c>
      <c r="BD80" s="11">
        <v>-0.1934347488090299</v>
      </c>
      <c r="BE80" s="11">
        <v>-0.2007100826717339</v>
      </c>
      <c r="BF80" s="11">
        <v>0.007213280194697662</v>
      </c>
      <c r="BG80" s="11">
        <v>-0.208841175358344</v>
      </c>
      <c r="BH80" s="11">
        <v>-0.9501476235346086</v>
      </c>
      <c r="BI80" s="11">
        <v>-0.001175177676610887</v>
      </c>
      <c r="BJ80" s="11">
        <v>-0.02795284136284551</v>
      </c>
    </row>
    <row r="81" spans="2:62">
      <c r="B81" s="17"/>
      <c r="C81" s="18" t="s">
        <v>251</v>
      </c>
      <c r="D81" s="11">
        <v>7.799736412250364E-05</v>
      </c>
      <c r="E81" s="11">
        <v>-0.0002445885584381571</v>
      </c>
      <c r="F81" s="11">
        <v>0.2232280404963431</v>
      </c>
      <c r="G81" s="11">
        <v>-0.0003073337057118601</v>
      </c>
      <c r="H81" s="11">
        <v>-1.459493415117692E-05</v>
      </c>
      <c r="I81" s="11">
        <v>-0.0720769443341986</v>
      </c>
      <c r="J81" s="11">
        <v>-0.1647730552617941</v>
      </c>
      <c r="K81" s="11">
        <v>0.0001392088606057852</v>
      </c>
      <c r="L81" s="11">
        <v>4.076942933095958E-05</v>
      </c>
      <c r="M81" s="11">
        <v>-0.04108182462146689</v>
      </c>
      <c r="N81" s="11">
        <v>-0.1738602723653533</v>
      </c>
      <c r="O81" s="11">
        <v>5.510398013761815E-05</v>
      </c>
      <c r="P81" s="11">
        <v>-0.01719645231122996</v>
      </c>
      <c r="Q81" s="11">
        <v>-8.044898424280431E-05</v>
      </c>
      <c r="R81" s="11">
        <v>-0.1904046397314294</v>
      </c>
      <c r="S81" s="11">
        <v>-0.0002015319287517186</v>
      </c>
      <c r="T81" s="11">
        <v>0.0003549530654769024</v>
      </c>
      <c r="U81" s="11">
        <v>0.2364828368772384</v>
      </c>
      <c r="V81" s="11">
        <v>-0.1326269211586515</v>
      </c>
      <c r="W81" s="11">
        <v>-0.0002793065118535369</v>
      </c>
      <c r="X81" s="11">
        <v>-0.07687398468863968</v>
      </c>
      <c r="Y81" s="11">
        <v>-4.947424673285981E-05</v>
      </c>
      <c r="Z81" s="11">
        <v>0.05558680793430618</v>
      </c>
      <c r="AA81" s="11">
        <v>-0.1515519566670458</v>
      </c>
      <c r="AB81" s="11">
        <v>6.087776358007073E-05</v>
      </c>
      <c r="AC81" s="11">
        <v>-0.1933332326646066</v>
      </c>
      <c r="AD81" s="11">
        <v>0.2006143828947479</v>
      </c>
      <c r="AE81" s="11">
        <v>0.0001539374706381106</v>
      </c>
      <c r="AF81" s="11">
        <v>0.007347371374559829</v>
      </c>
      <c r="AG81" s="11">
        <v>-0.0001028030601603704</v>
      </c>
      <c r="AH81" s="11">
        <v>-0.2085233898383789</v>
      </c>
      <c r="AI81" s="11">
        <v>7.436921816894431E-05</v>
      </c>
      <c r="AJ81" s="11">
        <v>0.9502941146441189</v>
      </c>
      <c r="AK81" s="11">
        <v>0.002252900684624326</v>
      </c>
      <c r="AL81" s="11">
        <v>0.02718635588596742</v>
      </c>
      <c r="AM81" s="11">
        <v>0.0004341303234472467</v>
      </c>
      <c r="AN81" s="11">
        <v>9.605165210200671E-07</v>
      </c>
      <c r="AO81" s="11">
        <v>4.837471689885477E-08</v>
      </c>
      <c r="AP81" s="11">
        <v>1.560933057734354E-08</v>
      </c>
      <c r="AQ81" s="11">
        <v>-3.570975340976565E-08</v>
      </c>
      <c r="AR81" s="11">
        <v>8.924402006595227E-09</v>
      </c>
      <c r="AS81" s="11">
        <v>3.770730270392613E-08</v>
      </c>
      <c r="AT81" s="11">
        <v>-8.904257668978029E-12</v>
      </c>
      <c r="AU81" s="11">
        <v>-3.686247510737511E-09</v>
      </c>
      <c r="AV81" s="11">
        <v>-4.128001525283156E-08</v>
      </c>
      <c r="AW81" s="11">
        <v>-5.126045833046609E-08</v>
      </c>
      <c r="AX81" s="11">
        <v>-2.872296464917109E-08</v>
      </c>
      <c r="AY81" s="11">
        <v>-1.672326103977985E-08</v>
      </c>
      <c r="AZ81" s="11">
        <v>5.878917282662786E-10</v>
      </c>
      <c r="BA81" s="11">
        <v>1.19600576325975E-08</v>
      </c>
      <c r="BB81" s="11">
        <v>-3.292274312200165E-08</v>
      </c>
      <c r="BC81" s="11">
        <v>1.13083487543309E-10</v>
      </c>
      <c r="BD81" s="11">
        <v>-4.190335718893365E-08</v>
      </c>
      <c r="BE81" s="11">
        <v>-4.347729113740115E-08</v>
      </c>
      <c r="BF81" s="11">
        <v>1.552218771322792E-09</v>
      </c>
      <c r="BG81" s="11">
        <v>-4.525381169599953E-08</v>
      </c>
      <c r="BH81" s="11">
        <v>-2.059255154948598E-07</v>
      </c>
      <c r="BI81" s="11">
        <v>6.705179774970318E-10</v>
      </c>
      <c r="BJ81" s="11">
        <v>-6.087878116863156E-09</v>
      </c>
    </row>
    <row r="82" spans="2:62">
      <c r="B82" s="17"/>
      <c r="C82" s="18" t="s">
        <v>253</v>
      </c>
      <c r="D82" s="11">
        <v>2.489433273593294E-09</v>
      </c>
      <c r="E82" s="11">
        <v>-9.708603796677324E-09</v>
      </c>
      <c r="F82" s="11">
        <v>-1.454181328929106E-10</v>
      </c>
      <c r="G82" s="11">
        <v>-1.379366978868528E-08</v>
      </c>
      <c r="H82" s="11">
        <v>-9.842161274153262E-10</v>
      </c>
      <c r="I82" s="11">
        <v>1.086840116847327E-10</v>
      </c>
      <c r="J82" s="11">
        <v>5.966675603613103E-11</v>
      </c>
      <c r="K82" s="11">
        <v>3.897194116898947E-09</v>
      </c>
      <c r="L82" s="11">
        <v>2.644945991675821E-09</v>
      </c>
      <c r="M82" s="11">
        <v>8.429082851417228E-11</v>
      </c>
      <c r="N82" s="11">
        <v>1.204358236166737E-10</v>
      </c>
      <c r="O82" s="11">
        <v>5.855376303202665E-09</v>
      </c>
      <c r="P82" s="11">
        <v>3.933325081391897E-11</v>
      </c>
      <c r="Q82" s="11">
        <v>8.084949788076536E-10</v>
      </c>
      <c r="R82" s="11">
        <v>1.907984478724967E-10</v>
      </c>
      <c r="S82" s="11">
        <v>-4.184031703945603E-09</v>
      </c>
      <c r="T82" s="11">
        <v>3.526676757333231E-09</v>
      </c>
      <c r="U82" s="11">
        <v>-2.536156826821012E-10</v>
      </c>
      <c r="V82" s="11">
        <v>1.336426256731972E-10</v>
      </c>
      <c r="W82" s="11">
        <v>2.471090597687119E-09</v>
      </c>
      <c r="X82" s="11">
        <v>6.347177115370858E-11</v>
      </c>
      <c r="Y82" s="11">
        <v>-3.518778790348989E-09</v>
      </c>
      <c r="Z82" s="11">
        <v>-4.104588671135874E-11</v>
      </c>
      <c r="AA82" s="11">
        <v>1.450338613941449E-10</v>
      </c>
      <c r="AB82" s="11">
        <v>3.344956071104835E-09</v>
      </c>
      <c r="AC82" s="11">
        <v>2.081244457721307E-10</v>
      </c>
      <c r="AD82" s="11">
        <v>-2.137606834299121E-10</v>
      </c>
      <c r="AE82" s="11">
        <v>2.305145312672702E-09</v>
      </c>
      <c r="AF82" s="11">
        <v>-4.259686630629227E-11</v>
      </c>
      <c r="AG82" s="11">
        <v>-3.340583531220358E-10</v>
      </c>
      <c r="AH82" s="11">
        <v>1.899309163669493E-10</v>
      </c>
      <c r="AI82" s="11">
        <v>-2.663022043928377E-09</v>
      </c>
      <c r="AJ82" s="11">
        <v>-8.306791543715839E-10</v>
      </c>
      <c r="AK82" s="11">
        <v>-2.808768224522257E-09</v>
      </c>
      <c r="AL82" s="11">
        <v>-7.336595451977197E-11</v>
      </c>
      <c r="AM82" s="11">
        <v>3.63783583167343E-09</v>
      </c>
      <c r="AN82" s="11">
        <v>2.823084348991271E-10</v>
      </c>
      <c r="AO82" s="11">
        <v>0.0002906330275095088</v>
      </c>
      <c r="AP82" s="11">
        <v>6.617145695661403E-05</v>
      </c>
      <c r="AQ82" s="11">
        <v>-0.000319720398906342</v>
      </c>
      <c r="AR82" s="11">
        <v>-1.422329858174482E-05</v>
      </c>
      <c r="AS82" s="11">
        <v>0.0002007148903217172</v>
      </c>
      <c r="AT82" s="11">
        <v>-4.354200040545206E-06</v>
      </c>
      <c r="AU82" s="11">
        <v>1.850882441875799E-05</v>
      </c>
      <c r="AV82" s="11">
        <v>-0.0002576927544133988</v>
      </c>
      <c r="AW82" s="11">
        <v>-0.0002288340934144684</v>
      </c>
      <c r="AX82" s="11">
        <v>-0.0001216901811622882</v>
      </c>
      <c r="AY82" s="11">
        <v>-0.0001791318570300091</v>
      </c>
      <c r="AZ82" s="11">
        <v>-0.003541040663074922</v>
      </c>
      <c r="BA82" s="11">
        <v>0.0002627534150108611</v>
      </c>
      <c r="BB82" s="11">
        <v>-0.0002085737446367354</v>
      </c>
      <c r="BC82" s="11">
        <v>-0.006985306704211977</v>
      </c>
      <c r="BD82" s="11">
        <v>-0.0002427128827589373</v>
      </c>
      <c r="BE82" s="11">
        <v>-0.0002356588134135299</v>
      </c>
      <c r="BF82" s="11">
        <v>-0.0002420638808486454</v>
      </c>
      <c r="BG82" s="11">
        <v>-0.0003999467829191907</v>
      </c>
      <c r="BH82" s="11">
        <v>-0.001049611532209481</v>
      </c>
      <c r="BI82" s="11">
        <v>1.000011883607987</v>
      </c>
      <c r="BJ82" s="11">
        <v>-0.001456803130199226</v>
      </c>
    </row>
    <row r="83" spans="2:62">
      <c r="B83" s="17"/>
      <c r="C83" s="18" t="s">
        <v>255</v>
      </c>
      <c r="D83" s="11">
        <v>-0.1108488394833701</v>
      </c>
      <c r="E83" s="11">
        <v>0.1189562159566275</v>
      </c>
      <c r="F83" s="11">
        <v>0.001302234053247493</v>
      </c>
      <c r="G83" s="11">
        <v>0.03019802565862196</v>
      </c>
      <c r="H83" s="11">
        <v>-0.3674925497669623</v>
      </c>
      <c r="I83" s="11">
        <v>-1.704831098348516E-05</v>
      </c>
      <c r="J83" s="11">
        <v>-0.0003121352842083993</v>
      </c>
      <c r="K83" s="11">
        <v>-0.626849442880965</v>
      </c>
      <c r="L83" s="11">
        <v>0.05738370293580546</v>
      </c>
      <c r="M83" s="11">
        <v>0.0001476645226154605</v>
      </c>
      <c r="N83" s="11">
        <v>-0.001507480289352853</v>
      </c>
      <c r="O83" s="11">
        <v>0.1859466051829015</v>
      </c>
      <c r="P83" s="11">
        <v>-0.0002401703455537498</v>
      </c>
      <c r="Q83" s="11">
        <v>0.1828075071638004</v>
      </c>
      <c r="R83" s="11">
        <v>-2.74671922129323E-05</v>
      </c>
      <c r="S83" s="11">
        <v>0.1371990251834687</v>
      </c>
      <c r="T83" s="11">
        <v>-0.0201370120391225</v>
      </c>
      <c r="U83" s="11">
        <v>0.001264861557636705</v>
      </c>
      <c r="V83" s="11">
        <v>-0.001511184125150265</v>
      </c>
      <c r="W83" s="11">
        <v>0.170483806424514</v>
      </c>
      <c r="X83" s="11">
        <v>0.0008195508244117287</v>
      </c>
      <c r="Y83" s="11">
        <v>0.1575732796469547</v>
      </c>
      <c r="Z83" s="11">
        <v>0.0002347790831529292</v>
      </c>
      <c r="AA83" s="11">
        <v>-0.0002592362494546406</v>
      </c>
      <c r="AB83" s="11">
        <v>-0.2854192074296057</v>
      </c>
      <c r="AC83" s="11">
        <v>0.0005554236103683563</v>
      </c>
      <c r="AD83" s="11">
        <v>0.0008899262115137867</v>
      </c>
      <c r="AE83" s="11">
        <v>0.02792039302645049</v>
      </c>
      <c r="AF83" s="11">
        <v>0.0005764719926873514</v>
      </c>
      <c r="AG83" s="11">
        <v>-0.03124994031475719</v>
      </c>
      <c r="AH83" s="11">
        <v>-0.001564015396165977</v>
      </c>
      <c r="AI83" s="11">
        <v>0.4553545709318398</v>
      </c>
      <c r="AJ83" s="11">
        <v>0.002414062130778149</v>
      </c>
      <c r="AK83" s="11">
        <v>-0.7959069579817285</v>
      </c>
      <c r="AL83" s="11">
        <v>-0.02258372578404524</v>
      </c>
      <c r="AM83" s="11">
        <v>-0.4221021312261154</v>
      </c>
      <c r="AN83" s="11">
        <v>0.002873607766012151</v>
      </c>
      <c r="AO83" s="11">
        <v>-1.17580059241041E-08</v>
      </c>
      <c r="AP83" s="11">
        <v>-1.792189705350114E-09</v>
      </c>
      <c r="AQ83" s="11">
        <v>1.030682381234151E-09</v>
      </c>
      <c r="AR83" s="11">
        <v>-7.300227120763539E-10</v>
      </c>
      <c r="AS83" s="11">
        <v>-1.340523205101999E-08</v>
      </c>
      <c r="AT83" s="11">
        <v>4.098367116054492E-10</v>
      </c>
      <c r="AU83" s="11">
        <v>2.642417305955399E-09</v>
      </c>
      <c r="AV83" s="11">
        <v>1.926167703243053E-09</v>
      </c>
      <c r="AW83" s="11">
        <v>1.36846077242306E-08</v>
      </c>
      <c r="AX83" s="11">
        <v>1.231930050221778E-08</v>
      </c>
      <c r="AY83" s="11">
        <v>-5.779733936761922E-09</v>
      </c>
      <c r="AZ83" s="11">
        <v>5.447393631693614E-10</v>
      </c>
      <c r="BA83" s="11">
        <v>-1.822330223253907E-09</v>
      </c>
      <c r="BB83" s="11">
        <v>5.445794380628539E-09</v>
      </c>
      <c r="BC83" s="11">
        <v>1.180558731649606E-10</v>
      </c>
      <c r="BD83" s="11">
        <v>-1.390884023043192E-09</v>
      </c>
      <c r="BE83" s="11">
        <v>1.032078021909234E-08</v>
      </c>
      <c r="BF83" s="11">
        <v>-5.397919328808852E-09</v>
      </c>
      <c r="BG83" s="11">
        <v>1.708583328675935E-08</v>
      </c>
      <c r="BH83" s="11">
        <v>4.056507790384785E-09</v>
      </c>
      <c r="BI83" s="11">
        <v>1.52421028718183E-09</v>
      </c>
      <c r="BJ83" s="11">
        <v>-1.7678429289598E-07</v>
      </c>
    </row>
    <row r="84" spans="2:62">
      <c r="B84" s="17"/>
      <c r="C84" s="18" t="s">
        <v>257</v>
      </c>
      <c r="D84" s="11">
        <v>1.584351808110775E-08</v>
      </c>
      <c r="E84" s="11">
        <v>-8.258785232150056E-09</v>
      </c>
      <c r="F84" s="11">
        <v>-3.06279450792322E-09</v>
      </c>
      <c r="G84" s="11">
        <v>1.588418957963358E-08</v>
      </c>
      <c r="H84" s="11">
        <v>6.321369968630612E-08</v>
      </c>
      <c r="I84" s="11">
        <v>-1.366447257989471E-10</v>
      </c>
      <c r="J84" s="11">
        <v>3.752077718168898E-10</v>
      </c>
      <c r="K84" s="11">
        <v>1.013937490044085E-07</v>
      </c>
      <c r="L84" s="11">
        <v>-1.433961710678712E-08</v>
      </c>
      <c r="M84" s="11">
        <v>-4.628007817829733E-10</v>
      </c>
      <c r="N84" s="11">
        <v>3.721602342326477E-09</v>
      </c>
      <c r="O84" s="11">
        <v>-4.229980027777263E-08</v>
      </c>
      <c r="P84" s="11">
        <v>6.001884835011474E-10</v>
      </c>
      <c r="Q84" s="11">
        <v>-3.248989995448439E-08</v>
      </c>
      <c r="R84" s="11">
        <v>-3.747813442732102E-10</v>
      </c>
      <c r="S84" s="11">
        <v>-1.664683522106784E-08</v>
      </c>
      <c r="T84" s="11">
        <v>-3.116754817124492E-09</v>
      </c>
      <c r="U84" s="11">
        <v>-2.927847668904153E-09</v>
      </c>
      <c r="V84" s="11">
        <v>3.271562304956104E-09</v>
      </c>
      <c r="W84" s="11">
        <v>-3.429959238690272E-08</v>
      </c>
      <c r="X84" s="11">
        <v>-2.474888950546433E-09</v>
      </c>
      <c r="Y84" s="11">
        <v>-2.070285169548713E-08</v>
      </c>
      <c r="Z84" s="11">
        <v>-5.033881535278955E-10</v>
      </c>
      <c r="AA84" s="11">
        <v>7.529742515534467E-10</v>
      </c>
      <c r="AB84" s="11">
        <v>4.413364811512121E-08</v>
      </c>
      <c r="AC84" s="11">
        <v>-1.484266622812424E-09</v>
      </c>
      <c r="AD84" s="11">
        <v>-1.943172719888159E-09</v>
      </c>
      <c r="AE84" s="11">
        <v>-8.922901784193976E-09</v>
      </c>
      <c r="AF84" s="11">
        <v>-1.334086660268114E-09</v>
      </c>
      <c r="AG84" s="11">
        <v>6.104680815577716E-09</v>
      </c>
      <c r="AH84" s="11">
        <v>3.871579740229829E-09</v>
      </c>
      <c r="AI84" s="11">
        <v>-7.516651142044488E-08</v>
      </c>
      <c r="AJ84" s="11">
        <v>-1.3635430690207E-09</v>
      </c>
      <c r="AK84" s="11">
        <v>1.433147088654701E-07</v>
      </c>
      <c r="AL84" s="11">
        <v>5.911470118059049E-08</v>
      </c>
      <c r="AM84" s="11">
        <v>7.547430111216021E-08</v>
      </c>
      <c r="AN84" s="11">
        <v>-1.255317021641661E-09</v>
      </c>
      <c r="AO84" s="11">
        <v>-0.05260646753496573</v>
      </c>
      <c r="AP84" s="11">
        <v>0.003594089905033864</v>
      </c>
      <c r="AQ84" s="11">
        <v>0.006879746028971898</v>
      </c>
      <c r="AR84" s="11">
        <v>0.007865481233117262</v>
      </c>
      <c r="AS84" s="11">
        <v>-0.06379885128031262</v>
      </c>
      <c r="AT84" s="11">
        <v>-7.976959222719729E-06</v>
      </c>
      <c r="AU84" s="11">
        <v>0.009938529670391038</v>
      </c>
      <c r="AV84" s="11">
        <v>-0.007397678501481476</v>
      </c>
      <c r="AW84" s="11">
        <v>0.04953756568098256</v>
      </c>
      <c r="AX84" s="11">
        <v>0.05480239853199258</v>
      </c>
      <c r="AY84" s="11">
        <v>-0.04220283479076371</v>
      </c>
      <c r="AZ84" s="11">
        <v>-0.0004250852732017183</v>
      </c>
      <c r="BA84" s="11">
        <v>-0.008510180945489288</v>
      </c>
      <c r="BB84" s="11">
        <v>0.01287138777105314</v>
      </c>
      <c r="BC84" s="11">
        <v>1.111940800675137E-06</v>
      </c>
      <c r="BD84" s="11">
        <v>-0.02582856055056761</v>
      </c>
      <c r="BE84" s="11">
        <v>0.03233390895952545</v>
      </c>
      <c r="BF84" s="11">
        <v>-0.0220557132867931</v>
      </c>
      <c r="BG84" s="11">
        <v>0.06640932521733831</v>
      </c>
      <c r="BH84" s="11">
        <v>0.01767757647954777</v>
      </c>
      <c r="BI84" s="11">
        <v>-0.001402850045903294</v>
      </c>
      <c r="BJ84" s="11">
        <v>-1.007714962218047</v>
      </c>
    </row>
    <row r="85" spans="2:62">
      <c r="B85" s="17"/>
      <c r="C85" s="18" t="s">
        <v>259</v>
      </c>
      <c r="D85" s="11">
        <v>-0.002585692681418502</v>
      </c>
      <c r="E85" s="11">
        <v>0.003083097618358961</v>
      </c>
      <c r="F85" s="11">
        <v>-0.05246868197304482</v>
      </c>
      <c r="G85" s="11">
        <v>0.001360591640038417</v>
      </c>
      <c r="H85" s="11">
        <v>-0.008186599234594234</v>
      </c>
      <c r="I85" s="11">
        <v>-0.003631084042302146</v>
      </c>
      <c r="J85" s="11">
        <v>0.006791130199630875</v>
      </c>
      <c r="K85" s="11">
        <v>-0.01420544304644737</v>
      </c>
      <c r="L85" s="11">
        <v>0.001145063835294932</v>
      </c>
      <c r="M85" s="11">
        <v>-0.007901165384249125</v>
      </c>
      <c r="N85" s="11">
        <v>0.06368776406190831</v>
      </c>
      <c r="O85" s="11">
        <v>0.003844107509824729</v>
      </c>
      <c r="P85" s="11">
        <v>0.009907062262322677</v>
      </c>
      <c r="Q85" s="11">
        <v>0.004052404914601914</v>
      </c>
      <c r="R85" s="11">
        <v>-0.007503330549478377</v>
      </c>
      <c r="S85" s="11">
        <v>0.003274096712093404</v>
      </c>
      <c r="T85" s="11">
        <v>-0.0007435472134573577</v>
      </c>
      <c r="U85" s="11">
        <v>-0.04944341229927973</v>
      </c>
      <c r="V85" s="11">
        <v>0.05467031718986078</v>
      </c>
      <c r="W85" s="11">
        <v>0.003704634195155007</v>
      </c>
      <c r="X85" s="11">
        <v>-0.04227670067154221</v>
      </c>
      <c r="Y85" s="11">
        <v>0.003681080580244026</v>
      </c>
      <c r="Z85" s="11">
        <v>-0.00852020546205586</v>
      </c>
      <c r="AA85" s="11">
        <v>0.01270412703127408</v>
      </c>
      <c r="AB85" s="11">
        <v>-0.006522100309534721</v>
      </c>
      <c r="AC85" s="11">
        <v>-0.02593677293116382</v>
      </c>
      <c r="AD85" s="11">
        <v>-0.03231859824516312</v>
      </c>
      <c r="AE85" s="11">
        <v>0.000518604528866206</v>
      </c>
      <c r="AF85" s="11">
        <v>-0.02217684112621864</v>
      </c>
      <c r="AG85" s="11">
        <v>-0.0007771576690608573</v>
      </c>
      <c r="AH85" s="11">
        <v>0.06639007378560895</v>
      </c>
      <c r="AI85" s="11">
        <v>0.0103612756847958</v>
      </c>
      <c r="AJ85" s="11">
        <v>-0.01685743792594345</v>
      </c>
      <c r="AK85" s="11">
        <v>-0.01742627303913516</v>
      </c>
      <c r="AL85" s="11">
        <v>1.0074683048368</v>
      </c>
      <c r="AM85" s="11">
        <v>-0.01009381905865193</v>
      </c>
      <c r="AN85" s="11">
        <v>6.237416759395862E-05</v>
      </c>
      <c r="AO85" s="11">
        <v>2.814458651875117E-09</v>
      </c>
      <c r="AP85" s="11">
        <v>-2.722184158183323E-10</v>
      </c>
      <c r="AQ85" s="11">
        <v>-3.509238794120764E-10</v>
      </c>
      <c r="AR85" s="11">
        <v>-4.540713070437296E-10</v>
      </c>
      <c r="AS85" s="11">
        <v>3.436509122133347E-09</v>
      </c>
      <c r="AT85" s="11">
        <v>1.123789288317925E-11</v>
      </c>
      <c r="AU85" s="11">
        <v>-5.402914848018315E-10</v>
      </c>
      <c r="AV85" s="11">
        <v>5.049792584165397E-10</v>
      </c>
      <c r="AW85" s="11">
        <v>-2.589181826428024E-09</v>
      </c>
      <c r="AX85" s="11">
        <v>-2.940618783311071E-09</v>
      </c>
      <c r="AY85" s="11">
        <v>2.339298840105107E-09</v>
      </c>
      <c r="AZ85" s="11">
        <v>3.853814978003925E-11</v>
      </c>
      <c r="BA85" s="11">
        <v>4.557182898290964E-10</v>
      </c>
      <c r="BB85" s="11">
        <v>-6.13092934458881E-10</v>
      </c>
      <c r="BC85" s="11">
        <v>-1.371575236427682E-12</v>
      </c>
      <c r="BD85" s="11">
        <v>1.497743567005384E-09</v>
      </c>
      <c r="BE85" s="11">
        <v>-1.636739551039231E-09</v>
      </c>
      <c r="BF85" s="11">
        <v>1.176289581042039E-09</v>
      </c>
      <c r="BG85" s="11">
        <v>-3.518110344408099E-09</v>
      </c>
      <c r="BH85" s="11">
        <v>-9.501097934987685E-10</v>
      </c>
      <c r="BI85" s="11">
        <v>1.689100773604932E-10</v>
      </c>
      <c r="BJ85" s="11">
        <v>5.516281017806104E-08</v>
      </c>
    </row>
    <row r="86" spans="2:62">
      <c r="B86" s="17"/>
      <c r="C86" s="18" t="s">
        <v>261</v>
      </c>
      <c r="D86" s="11">
        <v>0.2971778261531233</v>
      </c>
      <c r="E86" s="11">
        <v>-1.035257130527845</v>
      </c>
      <c r="F86" s="11">
        <v>6.147123954066506E-05</v>
      </c>
      <c r="G86" s="11">
        <v>-1.556290259382179</v>
      </c>
      <c r="H86" s="11">
        <v>0.0912436879919115</v>
      </c>
      <c r="I86" s="11">
        <v>3.863161836337311E-05</v>
      </c>
      <c r="J86" s="11">
        <v>2.104372953923666E-05</v>
      </c>
      <c r="K86" s="11">
        <v>0.6820923733999333</v>
      </c>
      <c r="L86" s="11">
        <v>0.2960185361409926</v>
      </c>
      <c r="M86" s="11">
        <v>-5.436653493873693E-06</v>
      </c>
      <c r="N86" s="11">
        <v>-6.562183734386795E-05</v>
      </c>
      <c r="O86" s="11">
        <v>0.6384098912170556</v>
      </c>
      <c r="P86" s="11">
        <v>-9.858428260937437E-05</v>
      </c>
      <c r="Q86" s="11">
        <v>-0.01206165190963853</v>
      </c>
      <c r="R86" s="11">
        <v>0.0002255540604443462</v>
      </c>
      <c r="S86" s="11">
        <v>-0.5392742528121197</v>
      </c>
      <c r="T86" s="11">
        <v>0.4443321764397462</v>
      </c>
      <c r="U86" s="11">
        <v>-0.000474624389673184</v>
      </c>
      <c r="V86" s="11">
        <v>-8.68689659869365E-05</v>
      </c>
      <c r="W86" s="11">
        <v>0.2578886074646564</v>
      </c>
      <c r="X86" s="11">
        <v>-0.0001559095912356442</v>
      </c>
      <c r="Y86" s="11">
        <v>-0.4903361588656699</v>
      </c>
      <c r="Z86" s="11">
        <v>4.835698419627574E-06</v>
      </c>
      <c r="AA86" s="11">
        <v>-0.0002188870812012227</v>
      </c>
      <c r="AB86" s="11">
        <v>0.4643614438991789</v>
      </c>
      <c r="AC86" s="11">
        <v>-7.834110350587962E-05</v>
      </c>
      <c r="AD86" s="11">
        <v>1.948295379311736E-05</v>
      </c>
      <c r="AE86" s="11">
        <v>0.2427074140605346</v>
      </c>
      <c r="AF86" s="11">
        <v>-4.287480071862982E-05</v>
      </c>
      <c r="AG86" s="11">
        <v>0.01842990779169276</v>
      </c>
      <c r="AH86" s="11">
        <v>-4.861754602176861E-05</v>
      </c>
      <c r="AI86" s="11">
        <v>-0.304320572761053</v>
      </c>
      <c r="AJ86" s="11">
        <v>-9.908611981119661E-05</v>
      </c>
      <c r="AK86" s="11">
        <v>0.1553241868944586</v>
      </c>
      <c r="AL86" s="11">
        <v>-0.0004695909543348798</v>
      </c>
      <c r="AM86" s="11">
        <v>-0.8287813165657966</v>
      </c>
      <c r="AN86" s="11">
        <v>0.002455670424164092</v>
      </c>
      <c r="AO86" s="11">
        <v>2.271910304698374E-09</v>
      </c>
      <c r="AP86" s="11">
        <v>2.652013839012045E-09</v>
      </c>
      <c r="AQ86" s="11">
        <v>4.130483593618318E-10</v>
      </c>
      <c r="AR86" s="11">
        <v>1.93565515934449E-09</v>
      </c>
      <c r="AS86" s="11">
        <v>1.941769612157253E-09</v>
      </c>
      <c r="AT86" s="11">
        <v>-7.115475241277341E-10</v>
      </c>
      <c r="AU86" s="11">
        <v>-8.290167178975442E-10</v>
      </c>
      <c r="AV86" s="11">
        <v>-3.290513980898336E-09</v>
      </c>
      <c r="AW86" s="11">
        <v>-4.474898420363083E-09</v>
      </c>
      <c r="AX86" s="11">
        <v>-2.25286831569041E-09</v>
      </c>
      <c r="AY86" s="11">
        <v>-2.234215905846379E-09</v>
      </c>
      <c r="AZ86" s="11">
        <v>-7.759270638960383E-10</v>
      </c>
      <c r="BA86" s="11">
        <v>1.805842691245921E-10</v>
      </c>
      <c r="BB86" s="11">
        <v>-2.681808277193205E-09</v>
      </c>
      <c r="BC86" s="11">
        <v>-1.907019466388098E-10</v>
      </c>
      <c r="BD86" s="11">
        <v>-3.113960512516173E-09</v>
      </c>
      <c r="BE86" s="11">
        <v>-4.069353569843458E-09</v>
      </c>
      <c r="BF86" s="11">
        <v>1.235053546124546E-09</v>
      </c>
      <c r="BG86" s="11">
        <v>-3.941460665719069E-09</v>
      </c>
      <c r="BH86" s="11">
        <v>-4.552736995562409E-10</v>
      </c>
      <c r="BI86" s="11">
        <v>-5.506436720893792E-10</v>
      </c>
      <c r="BJ86" s="11">
        <v>-7.366855582701218E-09</v>
      </c>
    </row>
    <row r="87" spans="2:62">
      <c r="B87" s="17"/>
      <c r="C87" s="18" t="s">
        <v>263</v>
      </c>
      <c r="D87" s="11">
        <v>-0.328735856910172</v>
      </c>
      <c r="E87" s="11">
        <v>1.512811854575276</v>
      </c>
      <c r="F87" s="11">
        <v>-0.0001001504547000577</v>
      </c>
      <c r="G87" s="11">
        <v>1.667531510259314</v>
      </c>
      <c r="H87" s="11">
        <v>0.55016549581652</v>
      </c>
      <c r="I87" s="11">
        <v>7.112652338555302E-05</v>
      </c>
      <c r="J87" s="11">
        <v>1.208527503671362E-05</v>
      </c>
      <c r="K87" s="11">
        <v>-0.0002370957649020138</v>
      </c>
      <c r="L87" s="11">
        <v>-0.2931952764290985</v>
      </c>
      <c r="M87" s="11">
        <v>4.86019770415997E-05</v>
      </c>
      <c r="N87" s="11">
        <v>3.68964433733531E-05</v>
      </c>
      <c r="O87" s="11">
        <v>-0.6132046595766436</v>
      </c>
      <c r="P87" s="11">
        <v>7.790426015888309E-05</v>
      </c>
      <c r="Q87" s="11">
        <v>-0.2815441921687495</v>
      </c>
      <c r="R87" s="11">
        <v>-0.0001182546400937882</v>
      </c>
      <c r="S87" s="11">
        <v>0.3109657356186407</v>
      </c>
      <c r="T87" s="11">
        <v>-0.1898286175097452</v>
      </c>
      <c r="U87" s="11">
        <v>0.0001803239605641655</v>
      </c>
      <c r="V87" s="11">
        <v>0.0001774528098077838</v>
      </c>
      <c r="W87" s="11">
        <v>-0.2205040813091642</v>
      </c>
      <c r="X87" s="11">
        <v>0.0001154122745759054</v>
      </c>
      <c r="Y87" s="11">
        <v>0.09995466096208155</v>
      </c>
      <c r="Z87" s="11">
        <v>1.657565599713188E-05</v>
      </c>
      <c r="AA87" s="11">
        <v>7.359800798768229E-05</v>
      </c>
      <c r="AB87" s="11">
        <v>-0.1382176371356056</v>
      </c>
      <c r="AC87" s="11">
        <v>2.924591984451812E-05</v>
      </c>
      <c r="AD87" s="11">
        <v>1.005846305414397E-05</v>
      </c>
      <c r="AE87" s="11">
        <v>-0.07164868630675605</v>
      </c>
      <c r="AF87" s="11">
        <v>5.897980810645272E-06</v>
      </c>
      <c r="AG87" s="11">
        <v>0.0002657376795106614</v>
      </c>
      <c r="AH87" s="11">
        <v>7.270759185484956E-06</v>
      </c>
      <c r="AI87" s="11">
        <v>0.004244447491659341</v>
      </c>
      <c r="AJ87" s="11">
        <v>2.408165621672416E-06</v>
      </c>
      <c r="AK87" s="11">
        <v>-0.008215975939323555</v>
      </c>
      <c r="AL87" s="11">
        <v>4.352967624455503E-05</v>
      </c>
      <c r="AM87" s="11">
        <v>0.03960392829369158</v>
      </c>
      <c r="AN87" s="11">
        <v>0.01555935593488355</v>
      </c>
      <c r="AO87" s="11">
        <v>-8.335834319703993E-10</v>
      </c>
      <c r="AP87" s="11">
        <v>-8.847954114446671E-11</v>
      </c>
      <c r="AQ87" s="11">
        <v>9.210003645903714E-10</v>
      </c>
      <c r="AR87" s="11">
        <v>1.613025839928415E-10</v>
      </c>
      <c r="AS87" s="11">
        <v>-7.846172251076301E-10</v>
      </c>
      <c r="AT87" s="11">
        <v>-7.283421966200944E-12</v>
      </c>
      <c r="AU87" s="11">
        <v>-1.188665923983397E-10</v>
      </c>
      <c r="AV87" s="11">
        <v>7.305748478820191E-10</v>
      </c>
      <c r="AW87" s="11">
        <v>1.00430351788997E-09</v>
      </c>
      <c r="AX87" s="11">
        <v>2.539397897700008E-10</v>
      </c>
      <c r="AY87" s="11">
        <v>2.149274465964307E-10</v>
      </c>
      <c r="AZ87" s="11">
        <v>-8.345000130387236E-11</v>
      </c>
      <c r="BA87" s="11">
        <v>-1.484191836854408E-10</v>
      </c>
      <c r="BB87" s="11">
        <v>3.223147669129165E-10</v>
      </c>
      <c r="BC87" s="11">
        <v>-1.786599728465612E-10</v>
      </c>
      <c r="BD87" s="11">
        <v>1.040146984410021E-09</v>
      </c>
      <c r="BE87" s="11">
        <v>2.693902917933712E-10</v>
      </c>
      <c r="BF87" s="11">
        <v>9.998957089500992E-11</v>
      </c>
      <c r="BG87" s="11">
        <v>-5.189888910754876E-10</v>
      </c>
      <c r="BH87" s="11">
        <v>1.165897855452236E-09</v>
      </c>
      <c r="BI87" s="11">
        <v>-4.62897827430072E-10</v>
      </c>
      <c r="BJ87" s="11">
        <v>3.342449452751241E-10</v>
      </c>
    </row>
    <row r="88" spans="2:62">
      <c r="B88" s="17"/>
      <c r="C88" s="18" t="s">
        <v>265</v>
      </c>
      <c r="D88" s="11">
        <v>-0.06720544847135379</v>
      </c>
      <c r="E88" s="11">
        <v>0.177398704829178</v>
      </c>
      <c r="F88" s="11">
        <v>-1.640643576848964E-05</v>
      </c>
      <c r="G88" s="11">
        <v>0.1947371369645806</v>
      </c>
      <c r="H88" s="11">
        <v>-0.09649397613905093</v>
      </c>
      <c r="I88" s="11">
        <v>-2.204217758470231E-05</v>
      </c>
      <c r="J88" s="11">
        <v>-6.24125033517979E-06</v>
      </c>
      <c r="K88" s="11">
        <v>-0.2385054109810313</v>
      </c>
      <c r="L88" s="11">
        <v>-0.0170094110525294</v>
      </c>
      <c r="M88" s="11">
        <v>-1.04436144361934E-05</v>
      </c>
      <c r="N88" s="11">
        <v>1.814763289583399E-05</v>
      </c>
      <c r="O88" s="11">
        <v>-0.0307410418586162</v>
      </c>
      <c r="P88" s="11">
        <v>6.339409677705247E-06</v>
      </c>
      <c r="Q88" s="11">
        <v>0.02911660077914296</v>
      </c>
      <c r="R88" s="11">
        <v>-4.792249791478301E-05</v>
      </c>
      <c r="S88" s="11">
        <v>0.09708228685271809</v>
      </c>
      <c r="T88" s="11">
        <v>-0.05639178229146162</v>
      </c>
      <c r="U88" s="11">
        <v>6.017493180649942E-05</v>
      </c>
      <c r="V88" s="11">
        <v>-2.139876402922096E-05</v>
      </c>
      <c r="W88" s="11">
        <v>-0.002893021421416576</v>
      </c>
      <c r="X88" s="11">
        <v>5.346910863660742E-06</v>
      </c>
      <c r="Y88" s="11">
        <v>0.08201714720087523</v>
      </c>
      <c r="Z88" s="11">
        <v>5.923959648911275E-07</v>
      </c>
      <c r="AA88" s="11">
        <v>4.31737210857172E-05</v>
      </c>
      <c r="AB88" s="11">
        <v>-0.1018518697950832</v>
      </c>
      <c r="AC88" s="11">
        <v>1.855833977364685E-05</v>
      </c>
      <c r="AD88" s="11">
        <v>1.700356366049615E-07</v>
      </c>
      <c r="AE88" s="11">
        <v>-0.02158430013946687</v>
      </c>
      <c r="AF88" s="11">
        <v>1.109537596403471E-05</v>
      </c>
      <c r="AG88" s="11">
        <v>-0.00711579605994518</v>
      </c>
      <c r="AH88" s="11">
        <v>8.785054193355485E-06</v>
      </c>
      <c r="AI88" s="11">
        <v>0.05610660464306619</v>
      </c>
      <c r="AJ88" s="11">
        <v>8.462411137403636E-05</v>
      </c>
      <c r="AK88" s="11">
        <v>-0.04468895311681766</v>
      </c>
      <c r="AL88" s="11">
        <v>3.567709723991023E-05</v>
      </c>
      <c r="AM88" s="11">
        <v>0.02517019656669944</v>
      </c>
      <c r="AN88" s="11">
        <v>-1.01446061264416</v>
      </c>
      <c r="AO88" s="11">
        <v>-7.999148552994532E-10</v>
      </c>
      <c r="AP88" s="11">
        <v>-8.848598595412038E-10</v>
      </c>
      <c r="AQ88" s="11">
        <v>-2.937602338949995E-10</v>
      </c>
      <c r="AR88" s="11">
        <v>-5.624911472895961E-10</v>
      </c>
      <c r="AS88" s="11">
        <v>-4.771202209143557E-10</v>
      </c>
      <c r="AT88" s="11">
        <v>2.233405942421346E-10</v>
      </c>
      <c r="AU88" s="11">
        <v>2.765265709682617E-10</v>
      </c>
      <c r="AV88" s="11">
        <v>5.743968346495716E-10</v>
      </c>
      <c r="AW88" s="11">
        <v>9.597985158532643E-10</v>
      </c>
      <c r="AX88" s="11">
        <v>7.348950028778227E-10</v>
      </c>
      <c r="AY88" s="11">
        <v>7.483924448912109E-10</v>
      </c>
      <c r="AZ88" s="11">
        <v>2.876620136919555E-10</v>
      </c>
      <c r="BA88" s="11">
        <v>7.70324443129078E-11</v>
      </c>
      <c r="BB88" s="11">
        <v>6.031473877701322E-10</v>
      </c>
      <c r="BC88" s="11">
        <v>2.641268278315994E-11</v>
      </c>
      <c r="BD88" s="11">
        <v>1.938109560213604E-10</v>
      </c>
      <c r="BE88" s="11">
        <v>7.55519689713798E-10</v>
      </c>
      <c r="BF88" s="11">
        <v>-2.479036280611843E-10</v>
      </c>
      <c r="BG88" s="11">
        <v>8.356433842240008E-10</v>
      </c>
      <c r="BH88" s="11">
        <v>-3.262246682959356E-10</v>
      </c>
      <c r="BI88" s="11">
        <v>1.950143067773784E-10</v>
      </c>
      <c r="BJ88" s="11">
        <v>7.692741946191809E-10</v>
      </c>
    </row>
  </sheetData>
  <mergeCells count="2">
    <mergeCell ref="D2:BK2"/>
    <mergeCell ref="B4:B88"/>
  </mergeCells>
  <conditionalFormatting sqref="D4:BK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30">
      <c r="A1" s="1" t="s">
        <v>341</v>
      </c>
    </row>
    <row r="2" spans="1:30">
      <c r="D2" s="14" t="s">
        <v>334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309</v>
      </c>
      <c r="W3" s="16" t="s">
        <v>310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340</v>
      </c>
      <c r="C4" s="18" t="s">
        <v>113</v>
      </c>
      <c r="D4" s="11">
        <v>0.9996926049293424</v>
      </c>
      <c r="E4" s="11">
        <v>0.001991811157210283</v>
      </c>
      <c r="F4" s="11">
        <v>-2.896202914531209E-08</v>
      </c>
      <c r="G4" s="11">
        <v>4.344225769194809E-08</v>
      </c>
      <c r="H4" s="11">
        <v>0.002148171802258916</v>
      </c>
      <c r="I4" s="11">
        <v>-3.988371713005032E-08</v>
      </c>
      <c r="J4" s="11">
        <v>1.758007107788692E-09</v>
      </c>
      <c r="K4" s="11">
        <v>-0.0006458085516838069</v>
      </c>
      <c r="L4" s="11">
        <v>-2.33772824702735E-08</v>
      </c>
      <c r="M4" s="11">
        <v>3.324566247092436E-09</v>
      </c>
      <c r="N4" s="11">
        <v>-0.001302804444742376</v>
      </c>
      <c r="O4" s="11">
        <v>4.525375257407712E-08</v>
      </c>
      <c r="P4" s="11">
        <v>2.237083830454817E-09</v>
      </c>
      <c r="Q4" s="11">
        <v>-1.838347039987716E-05</v>
      </c>
      <c r="R4" s="11">
        <v>2.522961891080574E-07</v>
      </c>
      <c r="S4" s="11">
        <v>2.405761254648959E-11</v>
      </c>
      <c r="T4" s="11">
        <v>-1.01059299817789E-08</v>
      </c>
      <c r="U4" s="11">
        <v>-5.01866238799382E-05</v>
      </c>
      <c r="V4" s="11">
        <v>-0.0008275707259509308</v>
      </c>
      <c r="W4" s="11">
        <v>0.001645810123523734</v>
      </c>
      <c r="X4" s="11">
        <v>4.882340127269662E-08</v>
      </c>
      <c r="Y4" s="11">
        <v>-1.790237283717352E-09</v>
      </c>
      <c r="Z4" s="11">
        <v>-0.0001617355027684897</v>
      </c>
      <c r="AA4" s="11">
        <v>-4.203025412129202E-11</v>
      </c>
      <c r="AB4" s="11">
        <v>2.666786526811336E-08</v>
      </c>
      <c r="AC4" s="11">
        <v>-0.0008076754733356141</v>
      </c>
    </row>
    <row r="5" spans="1:30">
      <c r="B5" s="17"/>
      <c r="C5" s="18" t="s">
        <v>128</v>
      </c>
      <c r="D5" s="11">
        <v>-3.341361852376005E-05</v>
      </c>
      <c r="E5" s="11">
        <v>2.539332727657743E-05</v>
      </c>
      <c r="F5" s="11">
        <v>-2.25817956526481E-07</v>
      </c>
      <c r="G5" s="11">
        <v>3.393116734780445E-07</v>
      </c>
      <c r="H5" s="11">
        <v>0.0004081528690633948</v>
      </c>
      <c r="I5" s="11">
        <v>3.846666554186266E-07</v>
      </c>
      <c r="J5" s="11">
        <v>-1.661122330800138E-08</v>
      </c>
      <c r="K5" s="11">
        <v>0.0005671814973525199</v>
      </c>
      <c r="L5" s="11">
        <v>-1.319101975601532E-07</v>
      </c>
      <c r="M5" s="11">
        <v>1.91442245588455E-08</v>
      </c>
      <c r="N5" s="11">
        <v>8.808148822290094E-05</v>
      </c>
      <c r="O5" s="11">
        <v>5.947617881481636E-07</v>
      </c>
      <c r="P5" s="11">
        <v>2.953495521920688E-08</v>
      </c>
      <c r="Q5" s="11">
        <v>-7.893394709554748E-06</v>
      </c>
      <c r="R5" s="11">
        <v>1.0829893992056E-07</v>
      </c>
      <c r="S5" s="11">
        <v>-5.184893568950143E-11</v>
      </c>
      <c r="T5" s="11">
        <v>1.397336210556546E-07</v>
      </c>
      <c r="U5" s="11">
        <v>-1.208451949077426E-06</v>
      </c>
      <c r="V5" s="11">
        <v>0.0004465496472533775</v>
      </c>
      <c r="W5" s="11">
        <v>-0.0002701032054856656</v>
      </c>
      <c r="X5" s="11">
        <v>8.759496294973783E-07</v>
      </c>
      <c r="Y5" s="11">
        <v>-3.144626268567396E-08</v>
      </c>
      <c r="Z5" s="11">
        <v>0.0002102337945360149</v>
      </c>
      <c r="AA5" s="11">
        <v>-1.283067302250941E-11</v>
      </c>
      <c r="AB5" s="11">
        <v>-5.00688315768956E-08</v>
      </c>
      <c r="AC5" s="11">
        <v>0.0001776872082344</v>
      </c>
    </row>
    <row r="6" spans="1:30">
      <c r="B6" s="17"/>
      <c r="C6" s="18" t="s">
        <v>54</v>
      </c>
      <c r="D6" s="11">
        <v>0.003504823418073565</v>
      </c>
      <c r="E6" s="11">
        <v>0.9288308708406019</v>
      </c>
      <c r="F6" s="11">
        <v>-4.045620022868565E-06</v>
      </c>
      <c r="G6" s="11">
        <v>6.073882759252793E-06</v>
      </c>
      <c r="H6" s="11">
        <v>0.06472065878850704</v>
      </c>
      <c r="I6" s="11">
        <v>-5.777665866350836E-07</v>
      </c>
      <c r="J6" s="11">
        <v>2.546003096899719E-08</v>
      </c>
      <c r="K6" s="11">
        <v>-0.01003207142965774</v>
      </c>
      <c r="L6" s="11">
        <v>3.112437409481974E-07</v>
      </c>
      <c r="M6" s="11">
        <v>-4.51925570566578E-08</v>
      </c>
      <c r="N6" s="11">
        <v>-0.03182310893089883</v>
      </c>
      <c r="O6" s="11">
        <v>1.407272243363124E-06</v>
      </c>
      <c r="P6" s="11">
        <v>6.975181835345794E-08</v>
      </c>
      <c r="Q6" s="11">
        <v>-5.763601181964052E-05</v>
      </c>
      <c r="R6" s="11">
        <v>7.910029905738614E-07</v>
      </c>
      <c r="S6" s="11">
        <v>-3.638008499714616E-09</v>
      </c>
      <c r="T6" s="11">
        <v>1.918117960040781E-06</v>
      </c>
      <c r="U6" s="11">
        <v>0.000217193744754692</v>
      </c>
      <c r="V6" s="11">
        <v>-0.1342890918043717</v>
      </c>
      <c r="W6" s="11">
        <v>0.01467258027563452</v>
      </c>
      <c r="X6" s="11">
        <v>3.56382060143388E-06</v>
      </c>
      <c r="Y6" s="11">
        <v>-1.277692864157054E-07</v>
      </c>
      <c r="Z6" s="11">
        <v>-0.004836897037164649</v>
      </c>
      <c r="AA6" s="11">
        <v>-4.46165759755634E-11</v>
      </c>
      <c r="AB6" s="11">
        <v>4.830358010271242E-07</v>
      </c>
      <c r="AC6" s="11">
        <v>-0.00322243086931036</v>
      </c>
    </row>
    <row r="7" spans="1:30">
      <c r="B7" s="17"/>
      <c r="C7" s="18" t="s">
        <v>58</v>
      </c>
      <c r="D7" s="11">
        <v>0.007515580191582045</v>
      </c>
      <c r="E7" s="11">
        <v>-0.3138278040292923</v>
      </c>
      <c r="F7" s="11">
        <v>1.270679537456969E-05</v>
      </c>
      <c r="G7" s="11">
        <v>-1.907627598028989E-05</v>
      </c>
      <c r="H7" s="11">
        <v>-0.01162533134063409</v>
      </c>
      <c r="I7" s="11">
        <v>4.509916248304898E-07</v>
      </c>
      <c r="J7" s="11">
        <v>-1.977322828323946E-08</v>
      </c>
      <c r="K7" s="11">
        <v>-0.02357687886931908</v>
      </c>
      <c r="L7" s="11">
        <v>1.08202840556443E-06</v>
      </c>
      <c r="M7" s="11">
        <v>-1.564123191843076E-07</v>
      </c>
      <c r="N7" s="11">
        <v>0.0136000807791918</v>
      </c>
      <c r="O7" s="11">
        <v>4.268288445482182E-07</v>
      </c>
      <c r="P7" s="11">
        <v>2.117382786465338E-08</v>
      </c>
      <c r="Q7" s="11">
        <v>-0.0001212911452732159</v>
      </c>
      <c r="R7" s="11">
        <v>1.664636408211058E-06</v>
      </c>
      <c r="S7" s="11">
        <v>-7.324703181234587E-10</v>
      </c>
      <c r="T7" s="11">
        <v>4.138768177138209E-07</v>
      </c>
      <c r="U7" s="11">
        <v>0.0004109975247383741</v>
      </c>
      <c r="V7" s="11">
        <v>-0.2688358732935885</v>
      </c>
      <c r="W7" s="11">
        <v>0.0323384268514495</v>
      </c>
      <c r="X7" s="11">
        <v>3.009955891331792E-08</v>
      </c>
      <c r="Y7" s="11">
        <v>-1.046071580209359E-09</v>
      </c>
      <c r="Z7" s="11">
        <v>-0.001301140270235757</v>
      </c>
      <c r="AA7" s="11">
        <v>-8.576835483134408E-12</v>
      </c>
      <c r="AB7" s="11">
        <v>5.800442868676963E-07</v>
      </c>
      <c r="AC7" s="11">
        <v>-0.001373288842222744</v>
      </c>
    </row>
    <row r="8" spans="1:30">
      <c r="B8" s="17"/>
      <c r="C8" s="18" t="s">
        <v>49</v>
      </c>
      <c r="D8" s="11">
        <v>0.005610615569680678</v>
      </c>
      <c r="E8" s="11">
        <v>-0.178077397420275</v>
      </c>
      <c r="F8" s="11">
        <v>1.22234116293089E-05</v>
      </c>
      <c r="G8" s="11">
        <v>-1.835020897216396E-05</v>
      </c>
      <c r="H8" s="11">
        <v>0.02821711144104062</v>
      </c>
      <c r="I8" s="11">
        <v>-3.365973502364307E-06</v>
      </c>
      <c r="J8" s="11">
        <v>1.45811619549467E-07</v>
      </c>
      <c r="K8" s="11">
        <v>-0.03938556663385885</v>
      </c>
      <c r="L8" s="11">
        <v>9.197068330095075E-07</v>
      </c>
      <c r="M8" s="11">
        <v>-1.33074874994807E-07</v>
      </c>
      <c r="N8" s="11">
        <v>0.01218164575212749</v>
      </c>
      <c r="O8" s="11">
        <v>-8.476338828991221E-07</v>
      </c>
      <c r="P8" s="11">
        <v>-4.198656604643154E-08</v>
      </c>
      <c r="Q8" s="11">
        <v>-7.391673656253286E-05</v>
      </c>
      <c r="R8" s="11">
        <v>1.014465033697809E-06</v>
      </c>
      <c r="S8" s="11">
        <v>-2.088344379256066E-09</v>
      </c>
      <c r="T8" s="11">
        <v>1.061685244575543E-06</v>
      </c>
      <c r="U8" s="11">
        <v>0.0003220127287846723</v>
      </c>
      <c r="V8" s="11">
        <v>-0.7697025884866562</v>
      </c>
      <c r="W8" s="11">
        <v>0.096107586889898</v>
      </c>
      <c r="X8" s="11">
        <v>1.718663507231918E-06</v>
      </c>
      <c r="Y8" s="11">
        <v>-6.133609180344818E-08</v>
      </c>
      <c r="Z8" s="11">
        <v>-0.004966268210601932</v>
      </c>
      <c r="AA8" s="11">
        <v>6.88685613216219E-12</v>
      </c>
      <c r="AB8" s="11">
        <v>-1.390477180058066E-08</v>
      </c>
      <c r="AC8" s="11">
        <v>-0.004372309758602662</v>
      </c>
    </row>
    <row r="9" spans="1:30">
      <c r="B9" s="17"/>
      <c r="C9" s="18" t="s">
        <v>66</v>
      </c>
      <c r="D9" s="11">
        <v>-9.847866372063912E-10</v>
      </c>
      <c r="E9" s="11">
        <v>8.244953369881299E-09</v>
      </c>
      <c r="F9" s="11">
        <v>0.4397605416867961</v>
      </c>
      <c r="G9" s="11">
        <v>0.2928857932008418</v>
      </c>
      <c r="H9" s="11">
        <v>7.867727480122122E-09</v>
      </c>
      <c r="I9" s="11">
        <v>-0.002684835684535057</v>
      </c>
      <c r="J9" s="11">
        <v>-0.06191657153866064</v>
      </c>
      <c r="K9" s="11">
        <v>8.064925267194816E-10</v>
      </c>
      <c r="L9" s="11">
        <v>-4.83441842714862E-05</v>
      </c>
      <c r="M9" s="11">
        <v>-0.0003340262220407904</v>
      </c>
      <c r="N9" s="11">
        <v>-2.255755594784732E-09</v>
      </c>
      <c r="O9" s="11">
        <v>9.99719486875703E-05</v>
      </c>
      <c r="P9" s="11">
        <v>-0.002018941261547961</v>
      </c>
      <c r="Q9" s="11">
        <v>-1.567102428147909E-07</v>
      </c>
      <c r="R9" s="11">
        <v>-1.141399724550878E-05</v>
      </c>
      <c r="S9" s="11">
        <v>-0.005340004626441024</v>
      </c>
      <c r="T9" s="11">
        <v>-1.033949049531086E-05</v>
      </c>
      <c r="U9" s="11">
        <v>-1.692567452899888E-10</v>
      </c>
      <c r="V9" s="11">
        <v>1.120687338727987E-09</v>
      </c>
      <c r="W9" s="11">
        <v>2.743955378606882E-09</v>
      </c>
      <c r="X9" s="11">
        <v>0.0009446270615245171</v>
      </c>
      <c r="Y9" s="11">
        <v>0.02641015736054382</v>
      </c>
      <c r="Z9" s="11">
        <v>5.703235524855444E-10</v>
      </c>
      <c r="AA9" s="11">
        <v>-0.000121049083947073</v>
      </c>
      <c r="AB9" s="11">
        <v>-3.608834869767699E-10</v>
      </c>
      <c r="AC9" s="11">
        <v>-1.10723317832248E-10</v>
      </c>
    </row>
    <row r="10" spans="1:30">
      <c r="B10" s="17"/>
      <c r="C10" s="18" t="s">
        <v>62</v>
      </c>
      <c r="D10" s="11">
        <v>-1.384107757664879E-06</v>
      </c>
      <c r="E10" s="11">
        <v>-7.671045130781682E-06</v>
      </c>
      <c r="F10" s="11">
        <v>-0.2928967521587692</v>
      </c>
      <c r="G10" s="11">
        <v>0.4397769960611453</v>
      </c>
      <c r="H10" s="11">
        <v>6.862808209836173E-06</v>
      </c>
      <c r="I10" s="11">
        <v>0.06192689809510355</v>
      </c>
      <c r="J10" s="11">
        <v>-0.002685283501578991</v>
      </c>
      <c r="K10" s="11">
        <v>-6.50219562036544E-06</v>
      </c>
      <c r="L10" s="11">
        <v>0.0003346175156079888</v>
      </c>
      <c r="M10" s="11">
        <v>-4.842975658340191E-05</v>
      </c>
      <c r="N10" s="11">
        <v>-4.087994247358558E-06</v>
      </c>
      <c r="O10" s="11">
        <v>0.002017407195164472</v>
      </c>
      <c r="P10" s="11">
        <v>9.98959732742936E-05</v>
      </c>
      <c r="Q10" s="11">
        <v>1.086371031484899E-05</v>
      </c>
      <c r="R10" s="11">
        <v>-1.491313617797766E-07</v>
      </c>
      <c r="S10" s="11">
        <v>-1.03416903597182E-05</v>
      </c>
      <c r="T10" s="11">
        <v>0.005341108592081725</v>
      </c>
      <c r="U10" s="11">
        <v>-1.998984769443753E-08</v>
      </c>
      <c r="V10" s="11">
        <v>-7.418921081457003E-05</v>
      </c>
      <c r="W10" s="11">
        <v>1.721623635451595E-05</v>
      </c>
      <c r="X10" s="11">
        <v>0.02640802206048919</v>
      </c>
      <c r="Y10" s="11">
        <v>-0.0009445506518349402</v>
      </c>
      <c r="Z10" s="11">
        <v>5.716667638446583E-07</v>
      </c>
      <c r="AA10" s="11">
        <v>-3.666834350291892E-10</v>
      </c>
      <c r="AB10" s="11">
        <v>0.0001199419031760927</v>
      </c>
      <c r="AC10" s="11">
        <v>-3.274702752581972E-06</v>
      </c>
    </row>
    <row r="11" spans="1:30">
      <c r="B11" s="17"/>
      <c r="C11" s="18" t="s">
        <v>81</v>
      </c>
      <c r="D11" s="11">
        <v>-8.32416128486696E-10</v>
      </c>
      <c r="E11" s="11">
        <v>5.555916703115536E-09</v>
      </c>
      <c r="F11" s="11">
        <v>0.6959849019393001</v>
      </c>
      <c r="G11" s="11">
        <v>0.463555504333507</v>
      </c>
      <c r="H11" s="11">
        <v>6.87319500551261E-09</v>
      </c>
      <c r="I11" s="11">
        <v>-0.005247799643312145</v>
      </c>
      <c r="J11" s="11">
        <v>-0.12108165490827</v>
      </c>
      <c r="K11" s="11">
        <v>4.065078236684166E-10</v>
      </c>
      <c r="L11" s="11">
        <v>-7.758147508777152E-05</v>
      </c>
      <c r="M11" s="11">
        <v>-0.0005361159011867876</v>
      </c>
      <c r="N11" s="11">
        <v>-1.499033223222886E-09</v>
      </c>
      <c r="O11" s="11">
        <v>-0.0001585654661327012</v>
      </c>
      <c r="P11" s="11">
        <v>0.003200875455752008</v>
      </c>
      <c r="Q11" s="11">
        <v>-2.55897783636909E-07</v>
      </c>
      <c r="R11" s="11">
        <v>-1.86678243876272E-05</v>
      </c>
      <c r="S11" s="11">
        <v>-0.009911076965343551</v>
      </c>
      <c r="T11" s="11">
        <v>-1.898091710603554E-05</v>
      </c>
      <c r="U11" s="11">
        <v>-2.035333442801956E-10</v>
      </c>
      <c r="V11" s="11">
        <v>-1.526628351819715E-09</v>
      </c>
      <c r="W11" s="11">
        <v>2.392596596935746E-09</v>
      </c>
      <c r="X11" s="11">
        <v>0.0004843849610588314</v>
      </c>
      <c r="Y11" s="11">
        <v>0.01353457355321714</v>
      </c>
      <c r="Z11" s="11">
        <v>3.978581430527187E-10</v>
      </c>
      <c r="AA11" s="11">
        <v>-0.0001029624568840669</v>
      </c>
      <c r="AB11" s="11">
        <v>1.824258975027689E-09</v>
      </c>
      <c r="AC11" s="11">
        <v>-1.442294902343776E-10</v>
      </c>
    </row>
    <row r="12" spans="1:30">
      <c r="B12" s="17"/>
      <c r="C12" s="18" t="s">
        <v>77</v>
      </c>
      <c r="D12" s="11">
        <v>8.751878067126837E-07</v>
      </c>
      <c r="E12" s="11">
        <v>-1.274406660363235E-05</v>
      </c>
      <c r="F12" s="11">
        <v>-0.4635474657120921</v>
      </c>
      <c r="G12" s="11">
        <v>0.6959728318999695</v>
      </c>
      <c r="H12" s="11">
        <v>-1.298014453927399E-05</v>
      </c>
      <c r="I12" s="11">
        <v>0.121063467107387</v>
      </c>
      <c r="J12" s="11">
        <v>-0.005247011041154753</v>
      </c>
      <c r="K12" s="11">
        <v>3.468379637954406E-06</v>
      </c>
      <c r="L12" s="11">
        <v>0.0005325925375308006</v>
      </c>
      <c r="M12" s="11">
        <v>-7.707146910718241E-05</v>
      </c>
      <c r="N12" s="11">
        <v>2.188893713917994E-06</v>
      </c>
      <c r="O12" s="11">
        <v>-0.003196440855834619</v>
      </c>
      <c r="P12" s="11">
        <v>-0.0001583459512678858</v>
      </c>
      <c r="Q12" s="11">
        <v>1.806274907747681E-05</v>
      </c>
      <c r="R12" s="11">
        <v>-2.475636276404255E-07</v>
      </c>
      <c r="S12" s="11">
        <v>-1.89855561903781E-05</v>
      </c>
      <c r="T12" s="11">
        <v>0.009913533914686651</v>
      </c>
      <c r="U12" s="11">
        <v>1.707601564471459E-07</v>
      </c>
      <c r="V12" s="11">
        <v>1.495335056271653E-05</v>
      </c>
      <c r="W12" s="11">
        <v>-9.923073825855232E-06</v>
      </c>
      <c r="X12" s="11">
        <v>0.01353521088782365</v>
      </c>
      <c r="Y12" s="11">
        <v>-0.0004844076820554872</v>
      </c>
      <c r="Z12" s="11">
        <v>2.033653831428902E-06</v>
      </c>
      <c r="AA12" s="11">
        <v>1.863127540146632E-09</v>
      </c>
      <c r="AB12" s="11">
        <v>0.0001011222732683132</v>
      </c>
      <c r="AC12" s="11">
        <v>-3.494020706119133E-07</v>
      </c>
    </row>
    <row r="13" spans="1:30">
      <c r="B13" s="17"/>
      <c r="C13" s="18" t="s">
        <v>74</v>
      </c>
      <c r="D13" s="11">
        <v>0.010407497067129</v>
      </c>
      <c r="E13" s="11">
        <v>-0.1075743414590078</v>
      </c>
      <c r="F13" s="11">
        <v>1.379752741827388E-05</v>
      </c>
      <c r="G13" s="11">
        <v>-2.071715055067678E-05</v>
      </c>
      <c r="H13" s="11">
        <v>-0.03664499664072746</v>
      </c>
      <c r="I13" s="11">
        <v>-1.527538388841997E-05</v>
      </c>
      <c r="J13" s="11">
        <v>6.617738318508277E-07</v>
      </c>
      <c r="K13" s="11">
        <v>-0.006606916958317524</v>
      </c>
      <c r="L13" s="11">
        <v>1.553443491549584E-06</v>
      </c>
      <c r="M13" s="11">
        <v>-2.245825731091782E-07</v>
      </c>
      <c r="N13" s="11">
        <v>0.01282032309682415</v>
      </c>
      <c r="O13" s="11">
        <v>2.244020154855396E-07</v>
      </c>
      <c r="P13" s="11">
        <v>1.113899153252705E-08</v>
      </c>
      <c r="Q13" s="11">
        <v>-3.630597704960425E-06</v>
      </c>
      <c r="R13" s="11">
        <v>4.97962709448859E-08</v>
      </c>
      <c r="S13" s="11">
        <v>1.177914415076639E-09</v>
      </c>
      <c r="T13" s="11">
        <v>-5.427842695371387E-07</v>
      </c>
      <c r="U13" s="11">
        <v>0.0006296912060323252</v>
      </c>
      <c r="V13" s="11">
        <v>-0.1051722381860892</v>
      </c>
      <c r="W13" s="11">
        <v>0.04316564162121529</v>
      </c>
      <c r="X13" s="11">
        <v>1.135349692221917E-06</v>
      </c>
      <c r="Y13" s="11">
        <v>-4.066568026475897E-08</v>
      </c>
      <c r="Z13" s="11">
        <v>-0.0004257816772128681</v>
      </c>
      <c r="AA13" s="11">
        <v>-6.063141095026346E-12</v>
      </c>
      <c r="AB13" s="11">
        <v>-3.069144230132197E-07</v>
      </c>
      <c r="AC13" s="11">
        <v>-0.004471641572801371</v>
      </c>
    </row>
    <row r="14" spans="1:30">
      <c r="B14" s="17"/>
      <c r="C14" s="18" t="s">
        <v>50</v>
      </c>
      <c r="D14" s="11">
        <v>0.02202606965871375</v>
      </c>
      <c r="E14" s="11">
        <v>-0.2505709391335687</v>
      </c>
      <c r="F14" s="11">
        <v>-1.589817807937844E-05</v>
      </c>
      <c r="G14" s="11">
        <v>2.38697530327064E-05</v>
      </c>
      <c r="H14" s="11">
        <v>0.6133009692780458</v>
      </c>
      <c r="I14" s="11">
        <v>-2.841716531842162E-06</v>
      </c>
      <c r="J14" s="11">
        <v>1.227575420022247E-07</v>
      </c>
      <c r="K14" s="11">
        <v>-0.04162636873732936</v>
      </c>
      <c r="L14" s="11">
        <v>4.335608494554739E-06</v>
      </c>
      <c r="M14" s="11">
        <v>-6.272384303068474E-07</v>
      </c>
      <c r="N14" s="11">
        <v>0.06975289132910016</v>
      </c>
      <c r="O14" s="11">
        <v>2.132204390617438E-07</v>
      </c>
      <c r="P14" s="11">
        <v>1.060200031728657E-08</v>
      </c>
      <c r="Q14" s="11">
        <v>-0.0001437677581145765</v>
      </c>
      <c r="R14" s="11">
        <v>1.973128734206069E-06</v>
      </c>
      <c r="S14" s="11">
        <v>-8.816620297645007E-10</v>
      </c>
      <c r="T14" s="11">
        <v>5.221073299654949E-07</v>
      </c>
      <c r="U14" s="11">
        <v>0.001394495399692014</v>
      </c>
      <c r="V14" s="11">
        <v>0.2976524626748798</v>
      </c>
      <c r="W14" s="11">
        <v>0.03908877013829019</v>
      </c>
      <c r="X14" s="11">
        <v>-6.44738253663474E-06</v>
      </c>
      <c r="Y14" s="11">
        <v>2.303295476434267E-07</v>
      </c>
      <c r="Z14" s="11">
        <v>-0.007983714989278202</v>
      </c>
      <c r="AA14" s="11">
        <v>2.237524823096455E-12</v>
      </c>
      <c r="AB14" s="11">
        <v>2.081975526481717E-06</v>
      </c>
      <c r="AC14" s="11">
        <v>0.004233760223991873</v>
      </c>
    </row>
    <row r="15" spans="1:30">
      <c r="B15" s="17"/>
      <c r="C15" s="18" t="s">
        <v>139</v>
      </c>
      <c r="D15" s="11">
        <v>-6.171864224343039E-10</v>
      </c>
      <c r="E15" s="11">
        <v>5.521328048317045E-09</v>
      </c>
      <c r="F15" s="11">
        <v>0.05236603677144664</v>
      </c>
      <c r="G15" s="11">
        <v>0.03487631777108208</v>
      </c>
      <c r="H15" s="11">
        <v>5.971805136934852E-09</v>
      </c>
      <c r="I15" s="11">
        <v>-0.001729327807653846</v>
      </c>
      <c r="J15" s="11">
        <v>-0.03987993982358096</v>
      </c>
      <c r="K15" s="11">
        <v>-5.771843073713179E-11</v>
      </c>
      <c r="L15" s="11">
        <v>0.0002939805631820197</v>
      </c>
      <c r="M15" s="11">
        <v>0.002031193222451028</v>
      </c>
      <c r="N15" s="11">
        <v>-4.343082225524019E-10</v>
      </c>
      <c r="O15" s="11">
        <v>-0.0001315534439378547</v>
      </c>
      <c r="P15" s="11">
        <v>0.002656796159519041</v>
      </c>
      <c r="Q15" s="11">
        <v>-1.420365220954526E-08</v>
      </c>
      <c r="R15" s="11">
        <v>-1.035566614414519E-06</v>
      </c>
      <c r="S15" s="11">
        <v>-0.001717355776039306</v>
      </c>
      <c r="T15" s="11">
        <v>-3.327353387926663E-06</v>
      </c>
      <c r="U15" s="11">
        <v>-2.566029940404817E-11</v>
      </c>
      <c r="V15" s="11">
        <v>-4.905072929268427E-09</v>
      </c>
      <c r="W15" s="11">
        <v>1.786566039951708E-09</v>
      </c>
      <c r="X15" s="11">
        <v>-0.0004303862959323147</v>
      </c>
      <c r="Y15" s="11">
        <v>-0.01203326747233291</v>
      </c>
      <c r="Z15" s="11">
        <v>-6.674766918067887E-11</v>
      </c>
      <c r="AA15" s="11">
        <v>-0.000138518058908139</v>
      </c>
      <c r="AB15" s="11">
        <v>-4.987081467112348E-10</v>
      </c>
      <c r="AC15" s="11">
        <v>-6.74127249409389E-11</v>
      </c>
    </row>
    <row r="16" spans="1:30">
      <c r="B16" s="17"/>
      <c r="C16" s="18" t="s">
        <v>141</v>
      </c>
      <c r="D16" s="11">
        <v>-8.865146763073959E-06</v>
      </c>
      <c r="E16" s="11">
        <v>6.092122996813578E-05</v>
      </c>
      <c r="F16" s="11">
        <v>0.03489673807458389</v>
      </c>
      <c r="G16" s="11">
        <v>-0.05239669785808487</v>
      </c>
      <c r="H16" s="11">
        <v>0.0003695801822683086</v>
      </c>
      <c r="I16" s="11">
        <v>-0.03992295650584682</v>
      </c>
      <c r="J16" s="11">
        <v>0.001731193234266671</v>
      </c>
      <c r="K16" s="11">
        <v>-1.35899516362065E-05</v>
      </c>
      <c r="L16" s="11">
        <v>0.002032300825468385</v>
      </c>
      <c r="M16" s="11">
        <v>-0.0002941408254467555</v>
      </c>
      <c r="N16" s="11">
        <v>4.846650032924171E-06</v>
      </c>
      <c r="O16" s="11">
        <v>0.002653436055130615</v>
      </c>
      <c r="P16" s="11">
        <v>0.0001313870160191549</v>
      </c>
      <c r="Q16" s="11">
        <v>-5.521894251452012E-07</v>
      </c>
      <c r="R16" s="11">
        <v>7.560882158189198E-09</v>
      </c>
      <c r="S16" s="11">
        <v>3.331001093188718E-06</v>
      </c>
      <c r="T16" s="11">
        <v>-0.001719315154399554</v>
      </c>
      <c r="U16" s="11">
        <v>-4.889763633042269E-07</v>
      </c>
      <c r="V16" s="11">
        <v>4.331111523614032E-05</v>
      </c>
      <c r="W16" s="11">
        <v>3.939502976801904E-05</v>
      </c>
      <c r="X16" s="11">
        <v>0.01202018959370855</v>
      </c>
      <c r="Y16" s="11">
        <v>-0.0004299184948102347</v>
      </c>
      <c r="Z16" s="11">
        <v>-3.047049815261995E-06</v>
      </c>
      <c r="AA16" s="11">
        <v>5.941026164520863E-10</v>
      </c>
      <c r="AB16" s="11">
        <v>-0.0001383925923575404</v>
      </c>
      <c r="AC16" s="11">
        <v>-1.666408598903974E-07</v>
      </c>
    </row>
    <row r="17" spans="2:29">
      <c r="B17" s="17"/>
      <c r="C17" s="18" t="s">
        <v>59</v>
      </c>
      <c r="D17" s="11">
        <v>0.1940897318371309</v>
      </c>
      <c r="E17" s="11">
        <v>-1.592033571013254</v>
      </c>
      <c r="F17" s="11">
        <v>-4.009670793555242E-06</v>
      </c>
      <c r="G17" s="11">
        <v>6.022206709862744E-06</v>
      </c>
      <c r="H17" s="11">
        <v>-3.096793898158886</v>
      </c>
      <c r="I17" s="11">
        <v>5.469957943791476E-06</v>
      </c>
      <c r="J17" s="11">
        <v>-2.363386767058932E-07</v>
      </c>
      <c r="K17" s="11">
        <v>0.006980950275295487</v>
      </c>
      <c r="L17" s="11">
        <v>-2.65023410335798E-06</v>
      </c>
      <c r="M17" s="11">
        <v>3.833452330033274E-07</v>
      </c>
      <c r="N17" s="11">
        <v>0.164389885480611</v>
      </c>
      <c r="O17" s="11">
        <v>1.630749582210257E-06</v>
      </c>
      <c r="P17" s="11">
        <v>8.080071950172165E-08</v>
      </c>
      <c r="Q17" s="11">
        <v>0.0001940285509583219</v>
      </c>
      <c r="R17" s="11">
        <v>-2.662946669208649E-06</v>
      </c>
      <c r="S17" s="11">
        <v>8.26956718851157E-10</v>
      </c>
      <c r="T17" s="11">
        <v>-5.268608847365597E-07</v>
      </c>
      <c r="U17" s="11">
        <v>0.01129228015650837</v>
      </c>
      <c r="V17" s="11">
        <v>0.6904729242118239</v>
      </c>
      <c r="W17" s="11">
        <v>-0.48111502420172</v>
      </c>
      <c r="X17" s="11">
        <v>2.452392620746845E-06</v>
      </c>
      <c r="Y17" s="11">
        <v>-8.765006276753284E-08</v>
      </c>
      <c r="Z17" s="11">
        <v>-0.002287521716831564</v>
      </c>
      <c r="AA17" s="11">
        <v>1.271898674532826E-11</v>
      </c>
      <c r="AB17" s="11">
        <v>9.273427047166772E-07</v>
      </c>
      <c r="AC17" s="11">
        <v>0.02677259318876156</v>
      </c>
    </row>
    <row r="18" spans="2:29">
      <c r="B18" s="17"/>
      <c r="C18" s="18" t="s">
        <v>82</v>
      </c>
      <c r="D18" s="11">
        <v>-4.67746615670077E-10</v>
      </c>
      <c r="E18" s="11">
        <v>1.935523139862486E-09</v>
      </c>
      <c r="F18" s="11">
        <v>0.2847655058639145</v>
      </c>
      <c r="G18" s="11">
        <v>0.1896394556096244</v>
      </c>
      <c r="H18" s="11">
        <v>-3.660006852224064E-09</v>
      </c>
      <c r="I18" s="11">
        <v>-0.009446805406761167</v>
      </c>
      <c r="J18" s="11">
        <v>-0.217640734498009</v>
      </c>
      <c r="K18" s="11">
        <v>-1.793365210589658E-10</v>
      </c>
      <c r="L18" s="11">
        <v>0.003774041315606801</v>
      </c>
      <c r="M18" s="11">
        <v>0.02606816557128609</v>
      </c>
      <c r="N18" s="11">
        <v>-1.330332833936054E-09</v>
      </c>
      <c r="O18" s="11">
        <v>3.436438302914444E-06</v>
      </c>
      <c r="P18" s="11">
        <v>-6.94614130969159E-05</v>
      </c>
      <c r="Q18" s="11">
        <v>-7.413331858988574E-08</v>
      </c>
      <c r="R18" s="11">
        <v>-5.383015138370876E-06</v>
      </c>
      <c r="S18" s="11">
        <v>-0.01193032472529003</v>
      </c>
      <c r="T18" s="11">
        <v>-2.361621399596255E-05</v>
      </c>
      <c r="U18" s="11">
        <v>-1.233490711625593E-10</v>
      </c>
      <c r="V18" s="11">
        <v>7.207977331591968E-10</v>
      </c>
      <c r="W18" s="11">
        <v>2.621603797562471E-09</v>
      </c>
      <c r="X18" s="11">
        <v>0.001288572090970605</v>
      </c>
      <c r="Y18" s="11">
        <v>0.03606996536871015</v>
      </c>
      <c r="Z18" s="11">
        <v>3.739537120293042E-10</v>
      </c>
      <c r="AA18" s="11">
        <v>0.003306011989721113</v>
      </c>
      <c r="AB18" s="11">
        <v>1.530202241318679E-07</v>
      </c>
      <c r="AC18" s="11">
        <v>3.382055465945307E-11</v>
      </c>
    </row>
    <row r="19" spans="2:29">
      <c r="B19" s="17"/>
      <c r="C19" s="18" t="s">
        <v>78</v>
      </c>
      <c r="D19" s="11">
        <v>1.535411058698139E-05</v>
      </c>
      <c r="E19" s="11">
        <v>-0.0001307917865189792</v>
      </c>
      <c r="F19" s="11">
        <v>0.1896633242412578</v>
      </c>
      <c r="G19" s="11">
        <v>-0.2848013402808329</v>
      </c>
      <c r="H19" s="11">
        <v>-0.0002292321979206836</v>
      </c>
      <c r="I19" s="11">
        <v>-0.2176871280076198</v>
      </c>
      <c r="J19" s="11">
        <v>0.009448814792723848</v>
      </c>
      <c r="K19" s="11">
        <v>-5.484841879663807E-06</v>
      </c>
      <c r="L19" s="11">
        <v>0.02606962831637664</v>
      </c>
      <c r="M19" s="11">
        <v>-0.003774252984723454</v>
      </c>
      <c r="N19" s="11">
        <v>1.402722666524629E-05</v>
      </c>
      <c r="O19" s="11">
        <v>-7.125257784482852E-05</v>
      </c>
      <c r="P19" s="11">
        <v>-3.525204136635677E-06</v>
      </c>
      <c r="Q19" s="11">
        <v>-5.408253913267683E-06</v>
      </c>
      <c r="R19" s="11">
        <v>7.445925353339491E-08</v>
      </c>
      <c r="S19" s="11">
        <v>2.36210617675086E-05</v>
      </c>
      <c r="T19" s="11">
        <v>-0.01193284111479738</v>
      </c>
      <c r="U19" s="11">
        <v>8.86359624863008E-07</v>
      </c>
      <c r="V19" s="11">
        <v>7.304716232925831E-05</v>
      </c>
      <c r="W19" s="11">
        <v>-4.109453524847596E-05</v>
      </c>
      <c r="X19" s="11">
        <v>-0.03607977905545186</v>
      </c>
      <c r="Y19" s="11">
        <v>0.001288923475053536</v>
      </c>
      <c r="Z19" s="11">
        <v>-2.009970686753803E-06</v>
      </c>
      <c r="AA19" s="11">
        <v>-1.530090122184774E-07</v>
      </c>
      <c r="AB19" s="11">
        <v>0.003306783662310628</v>
      </c>
      <c r="AC19" s="11">
        <v>2.405178704466533E-06</v>
      </c>
    </row>
    <row r="20" spans="2:29">
      <c r="B20" s="17"/>
      <c r="C20" s="18" t="s">
        <v>52</v>
      </c>
      <c r="D20" s="11">
        <v>-0.04426306621574884</v>
      </c>
      <c r="E20" s="11">
        <v>0.2479586113936327</v>
      </c>
      <c r="F20" s="11">
        <v>-1.83661606204185E-05</v>
      </c>
      <c r="G20" s="11">
        <v>2.757729364466978E-05</v>
      </c>
      <c r="H20" s="11">
        <v>0.7447469794314223</v>
      </c>
      <c r="I20" s="11">
        <v>2.929890513200594E-05</v>
      </c>
      <c r="J20" s="11">
        <v>-1.271032570006022E-06</v>
      </c>
      <c r="K20" s="11">
        <v>-0.03597982832236004</v>
      </c>
      <c r="L20" s="11">
        <v>-2.610344015804779E-06</v>
      </c>
      <c r="M20" s="11">
        <v>3.77886873167692E-07</v>
      </c>
      <c r="N20" s="11">
        <v>-0.06641762052928887</v>
      </c>
      <c r="O20" s="11">
        <v>1.730673258708052E-06</v>
      </c>
      <c r="P20" s="11">
        <v>8.568558959797621E-08</v>
      </c>
      <c r="Q20" s="11">
        <v>-0.0008427181549574506</v>
      </c>
      <c r="R20" s="11">
        <v>1.156576553121237E-05</v>
      </c>
      <c r="S20" s="11">
        <v>1.658148594665083E-09</v>
      </c>
      <c r="T20" s="11">
        <v>-8.341228896900956E-07</v>
      </c>
      <c r="U20" s="11">
        <v>-0.002784578318773719</v>
      </c>
      <c r="V20" s="11">
        <v>0.5041292661351608</v>
      </c>
      <c r="W20" s="11">
        <v>-0.133770938140063</v>
      </c>
      <c r="X20" s="11">
        <v>7.322911020539773E-07</v>
      </c>
      <c r="Y20" s="11">
        <v>-2.611817344718053E-08</v>
      </c>
      <c r="Z20" s="11">
        <v>0.006744048347974462</v>
      </c>
      <c r="AA20" s="11">
        <v>1.225971258624475E-11</v>
      </c>
      <c r="AB20" s="11">
        <v>3.076618774924355E-06</v>
      </c>
      <c r="AC20" s="11">
        <v>0.00730791102145838</v>
      </c>
    </row>
    <row r="21" spans="2:29">
      <c r="B21" s="17"/>
      <c r="C21" s="18" t="s">
        <v>147</v>
      </c>
      <c r="D21" s="11">
        <v>0.1340710170253747</v>
      </c>
      <c r="E21" s="11">
        <v>-1.060842314831817</v>
      </c>
      <c r="F21" s="11">
        <v>-2.036986511265198E-05</v>
      </c>
      <c r="G21" s="11">
        <v>3.058394575110658E-05</v>
      </c>
      <c r="H21" s="11">
        <v>-1.867489809976888</v>
      </c>
      <c r="I21" s="11">
        <v>-3.805559105701056E-05</v>
      </c>
      <c r="J21" s="11">
        <v>1.651338396989573E-06</v>
      </c>
      <c r="K21" s="11">
        <v>-0.001370567318503993</v>
      </c>
      <c r="L21" s="11">
        <v>1.825126090379958E-06</v>
      </c>
      <c r="M21" s="11">
        <v>-2.639330044572412E-07</v>
      </c>
      <c r="N21" s="11">
        <v>0.1351117218314465</v>
      </c>
      <c r="O21" s="11">
        <v>-2.199058842434388E-06</v>
      </c>
      <c r="P21" s="11">
        <v>-1.088030241277211E-07</v>
      </c>
      <c r="Q21" s="11">
        <v>-0.001807371751273248</v>
      </c>
      <c r="R21" s="11">
        <v>2.480497002643698E-05</v>
      </c>
      <c r="S21" s="11">
        <v>-2.642704258359509E-09</v>
      </c>
      <c r="T21" s="11">
        <v>1.357050937171217E-06</v>
      </c>
      <c r="U21" s="11">
        <v>0.007908266888949406</v>
      </c>
      <c r="V21" s="11">
        <v>0.05950911916877383</v>
      </c>
      <c r="W21" s="11">
        <v>-0.09534561399998927</v>
      </c>
      <c r="X21" s="11">
        <v>-1.202441959365386E-05</v>
      </c>
      <c r="Y21" s="11">
        <v>4.29907342067107E-07</v>
      </c>
      <c r="Z21" s="11">
        <v>-0.009960462408967209</v>
      </c>
      <c r="AA21" s="11">
        <v>-4.291620722652207E-11</v>
      </c>
      <c r="AB21" s="11">
        <v>-1.84541980636269E-06</v>
      </c>
      <c r="AC21" s="11">
        <v>0.007176113981335858</v>
      </c>
    </row>
    <row r="22" spans="2:29">
      <c r="B22" s="17"/>
      <c r="C22" s="18" t="s">
        <v>149</v>
      </c>
      <c r="D22" s="11">
        <v>7.499760069377123E-10</v>
      </c>
      <c r="E22" s="11">
        <v>-5.723094352837882E-09</v>
      </c>
      <c r="F22" s="11">
        <v>-0.07142481643629663</v>
      </c>
      <c r="G22" s="11">
        <v>-0.04757076524579437</v>
      </c>
      <c r="H22" s="11">
        <v>-6.961628558494705E-09</v>
      </c>
      <c r="I22" s="11">
        <v>0.004141849726750361</v>
      </c>
      <c r="J22" s="11">
        <v>0.09553863880762481</v>
      </c>
      <c r="K22" s="11">
        <v>2.728198131533583E-10</v>
      </c>
      <c r="L22" s="11">
        <v>0.0001638860340697204</v>
      </c>
      <c r="M22" s="11">
        <v>0.001132419939125771</v>
      </c>
      <c r="N22" s="11">
        <v>1.136619606662078E-09</v>
      </c>
      <c r="O22" s="11">
        <v>-0.0004296863907096077</v>
      </c>
      <c r="P22" s="11">
        <v>0.008675879726919666</v>
      </c>
      <c r="Q22" s="11">
        <v>7.553343728546453E-09</v>
      </c>
      <c r="R22" s="11">
        <v>5.520096905807351E-07</v>
      </c>
      <c r="S22" s="11">
        <v>0.01092637945893254</v>
      </c>
      <c r="T22" s="11">
        <v>2.105210789190237E-05</v>
      </c>
      <c r="U22" s="11">
        <v>7.626748356346565E-11</v>
      </c>
      <c r="V22" s="11">
        <v>1.717659593688171E-09</v>
      </c>
      <c r="W22" s="11">
        <v>-2.71089975552844E-09</v>
      </c>
      <c r="X22" s="11">
        <v>-0.003140877062325765</v>
      </c>
      <c r="Y22" s="11">
        <v>-0.08779016491116814</v>
      </c>
      <c r="Z22" s="11">
        <v>-1.334214435760975E-10</v>
      </c>
      <c r="AA22" s="11">
        <v>0.003613988590152585</v>
      </c>
      <c r="AB22" s="11">
        <v>-2.355228626338031E-08</v>
      </c>
      <c r="AC22" s="11">
        <v>2.611891204738279E-10</v>
      </c>
    </row>
    <row r="23" spans="2:29">
      <c r="B23" s="17"/>
      <c r="C23" s="18" t="s">
        <v>151</v>
      </c>
      <c r="D23" s="11">
        <v>3.367571244972843E-05</v>
      </c>
      <c r="E23" s="11">
        <v>-0.0002631717217851201</v>
      </c>
      <c r="F23" s="11">
        <v>-0.04756232434381679</v>
      </c>
      <c r="G23" s="11">
        <v>0.07141214227192978</v>
      </c>
      <c r="H23" s="11">
        <v>-0.000303005446690697</v>
      </c>
      <c r="I23" s="11">
        <v>0.09557116415103846</v>
      </c>
      <c r="J23" s="11">
        <v>-0.004143259191591679</v>
      </c>
      <c r="K23" s="11">
        <v>2.524085535842813E-06</v>
      </c>
      <c r="L23" s="11">
        <v>0.001130898615270525</v>
      </c>
      <c r="M23" s="11">
        <v>-0.0001636660381554661</v>
      </c>
      <c r="N23" s="11">
        <v>4.329196252564944E-05</v>
      </c>
      <c r="O23" s="11">
        <v>0.00867032428684642</v>
      </c>
      <c r="P23" s="11">
        <v>0.0004294113549849445</v>
      </c>
      <c r="Q23" s="11">
        <v>1.198042176083969E-06</v>
      </c>
      <c r="R23" s="11">
        <v>-1.640687925959519E-08</v>
      </c>
      <c r="S23" s="11">
        <v>-2.104819721383267E-05</v>
      </c>
      <c r="T23" s="11">
        <v>0.01092446390838361</v>
      </c>
      <c r="U23" s="11">
        <v>1.987259667794505E-06</v>
      </c>
      <c r="V23" s="11">
        <v>9.16617974293605E-05</v>
      </c>
      <c r="W23" s="11">
        <v>-7.901099118532992E-05</v>
      </c>
      <c r="X23" s="11">
        <v>0.08779019910476572</v>
      </c>
      <c r="Y23" s="11">
        <v>-0.003140878438634454</v>
      </c>
      <c r="Z23" s="11">
        <v>-3.004915721294856E-06</v>
      </c>
      <c r="AA23" s="11">
        <v>2.3443207619592E-08</v>
      </c>
      <c r="AB23" s="11">
        <v>0.003613838291742472</v>
      </c>
      <c r="AC23" s="11">
        <v>6.323876901259942E-06</v>
      </c>
    </row>
    <row r="24" spans="2:29">
      <c r="B24" s="17"/>
      <c r="C24" s="18" t="s">
        <v>92</v>
      </c>
      <c r="D24" s="11">
        <v>1.980912457559629E-05</v>
      </c>
      <c r="E24" s="11">
        <v>-0.0001573683571519639</v>
      </c>
      <c r="F24" s="11">
        <v>0.1110611671132348</v>
      </c>
      <c r="G24" s="11">
        <v>-0.1667518131473262</v>
      </c>
      <c r="H24" s="11">
        <v>-0.0002569847432606795</v>
      </c>
      <c r="I24" s="11">
        <v>0.4245496938673133</v>
      </c>
      <c r="J24" s="11">
        <v>-0.0184050398756243</v>
      </c>
      <c r="K24" s="11">
        <v>-4.999852127056978E-06</v>
      </c>
      <c r="L24" s="11">
        <v>-0.05222321560472968</v>
      </c>
      <c r="M24" s="11">
        <v>0.007557809800621381</v>
      </c>
      <c r="N24" s="11">
        <v>1.801808948578441E-05</v>
      </c>
      <c r="O24" s="11">
        <v>0.004190203718803242</v>
      </c>
      <c r="P24" s="11">
        <v>0.0002075293294430961</v>
      </c>
      <c r="Q24" s="11">
        <v>-1.993719250767637E-05</v>
      </c>
      <c r="R24" s="11">
        <v>2.735034607882606E-07</v>
      </c>
      <c r="S24" s="11">
        <v>3.072377228174574E-05</v>
      </c>
      <c r="T24" s="11">
        <v>-0.01595203314866103</v>
      </c>
      <c r="U24" s="11">
        <v>1.084653048025164E-06</v>
      </c>
      <c r="V24" s="11">
        <v>1.723206847309933E-05</v>
      </c>
      <c r="W24" s="11">
        <v>-2.312414817494549E-05</v>
      </c>
      <c r="X24" s="11">
        <v>0.03533917179995901</v>
      </c>
      <c r="Y24" s="11">
        <v>-0.001264357841160593</v>
      </c>
      <c r="Z24" s="11">
        <v>-2.932302171481024E-06</v>
      </c>
      <c r="AA24" s="11">
        <v>-4.745021364874484E-08</v>
      </c>
      <c r="AB24" s="11">
        <v>-0.006590289523779424</v>
      </c>
      <c r="AC24" s="11">
        <v>1.527621811551534E-06</v>
      </c>
    </row>
    <row r="25" spans="2:29">
      <c r="B25" s="17"/>
      <c r="C25" s="18" t="s">
        <v>90</v>
      </c>
      <c r="D25" s="11">
        <v>1.468426349811788E-09</v>
      </c>
      <c r="E25" s="11">
        <v>-1.140118174852087E-08</v>
      </c>
      <c r="F25" s="11">
        <v>-0.1667377231952358</v>
      </c>
      <c r="G25" s="11">
        <v>-0.1110517829542317</v>
      </c>
      <c r="H25" s="11">
        <v>-1.263508516979471E-08</v>
      </c>
      <c r="I25" s="11">
        <v>-0.01840900067841721</v>
      </c>
      <c r="J25" s="11">
        <v>-0.4246410241905137</v>
      </c>
      <c r="K25" s="11">
        <v>4.547655760832075E-10</v>
      </c>
      <c r="L25" s="11">
        <v>0.007558573664247484</v>
      </c>
      <c r="M25" s="11">
        <v>0.05222849301119416</v>
      </c>
      <c r="N25" s="11">
        <v>2.939524605417526E-09</v>
      </c>
      <c r="O25" s="11">
        <v>0.000207668138656951</v>
      </c>
      <c r="P25" s="11">
        <v>-0.004193006937693537</v>
      </c>
      <c r="Q25" s="11">
        <v>2.360650385917904E-07</v>
      </c>
      <c r="R25" s="11">
        <v>1.721171175633931E-05</v>
      </c>
      <c r="S25" s="11">
        <v>0.01595037950758183</v>
      </c>
      <c r="T25" s="11">
        <v>3.072050336195877E-05</v>
      </c>
      <c r="U25" s="11">
        <v>2.101248866424836E-10</v>
      </c>
      <c r="V25" s="11">
        <v>4.267502979197045E-09</v>
      </c>
      <c r="W25" s="11">
        <v>-4.362585271309109E-09</v>
      </c>
      <c r="X25" s="11">
        <v>0.001264754754654767</v>
      </c>
      <c r="Y25" s="11">
        <v>0.03535026402339458</v>
      </c>
      <c r="Z25" s="11">
        <v>-1.799523182083927E-10</v>
      </c>
      <c r="AA25" s="11">
        <v>0.006591902914795387</v>
      </c>
      <c r="AB25" s="11">
        <v>-4.743622319928708E-08</v>
      </c>
      <c r="AC25" s="11">
        <v>6.450674700093777E-10</v>
      </c>
    </row>
    <row r="26" spans="2:29">
      <c r="B26" s="17"/>
      <c r="C26" s="18" t="s">
        <v>103</v>
      </c>
      <c r="D26" s="11">
        <v>-4.710600475797772E-10</v>
      </c>
      <c r="E26" s="11">
        <v>2.281984364792457E-09</v>
      </c>
      <c r="F26" s="11">
        <v>-0.1514564415805131</v>
      </c>
      <c r="G26" s="11">
        <v>-0.1008727182592835</v>
      </c>
      <c r="H26" s="11">
        <v>-7.206696956331215E-10</v>
      </c>
      <c r="I26" s="11">
        <v>0.04747784997063664</v>
      </c>
      <c r="J26" s="11">
        <v>1.095020127292771</v>
      </c>
      <c r="K26" s="11">
        <v>-2.090935690285726E-09</v>
      </c>
      <c r="L26" s="11">
        <v>0.007718066823583189</v>
      </c>
      <c r="M26" s="11">
        <v>0.05332829030723554</v>
      </c>
      <c r="N26" s="11">
        <v>4.918945100589827E-10</v>
      </c>
      <c r="O26" s="11">
        <v>-0.000160891856640005</v>
      </c>
      <c r="P26" s="11">
        <v>0.003248949256302449</v>
      </c>
      <c r="Q26" s="11">
        <v>-3.680186634602021E-07</v>
      </c>
      <c r="R26" s="11">
        <v>-2.681960018012255E-05</v>
      </c>
      <c r="S26" s="11">
        <v>-0.005702452685728874</v>
      </c>
      <c r="T26" s="11">
        <v>-1.101732413811839E-05</v>
      </c>
      <c r="U26" s="11">
        <v>1.049358032984964E-10</v>
      </c>
      <c r="V26" s="11">
        <v>-4.979204207302062E-10</v>
      </c>
      <c r="W26" s="11">
        <v>-3.379754361345201E-09</v>
      </c>
      <c r="X26" s="11">
        <v>0.007220152272712851</v>
      </c>
      <c r="Y26" s="11">
        <v>0.20183953675812</v>
      </c>
      <c r="Z26" s="11">
        <v>9.99098915445915E-11</v>
      </c>
      <c r="AA26" s="11">
        <v>0.005522127309878475</v>
      </c>
      <c r="AB26" s="11">
        <v>-6.342191285155213E-09</v>
      </c>
      <c r="AC26" s="11">
        <v>6.157873997171592E-11</v>
      </c>
    </row>
    <row r="27" spans="2:29">
      <c r="B27" s="17"/>
      <c r="C27" s="18" t="s">
        <v>102</v>
      </c>
      <c r="D27" s="11">
        <v>5.765733924398442E-05</v>
      </c>
      <c r="E27" s="11">
        <v>-0.0004511375909421312</v>
      </c>
      <c r="F27" s="11">
        <v>-0.1008720070063303</v>
      </c>
      <c r="G27" s="11">
        <v>0.1514553730622485</v>
      </c>
      <c r="H27" s="11">
        <v>-0.0005829855855724629</v>
      </c>
      <c r="I27" s="11">
        <v>1.095048605863318</v>
      </c>
      <c r="J27" s="11">
        <v>-0.0474790848562827</v>
      </c>
      <c r="K27" s="11">
        <v>2.667664962831618E-05</v>
      </c>
      <c r="L27" s="11">
        <v>0.0533133929733243</v>
      </c>
      <c r="M27" s="11">
        <v>-0.007715910873994878</v>
      </c>
      <c r="N27" s="11">
        <v>5.596732741714964E-05</v>
      </c>
      <c r="O27" s="11">
        <v>0.003247072460320683</v>
      </c>
      <c r="P27" s="11">
        <v>0.0001607989234975611</v>
      </c>
      <c r="Q27" s="11">
        <v>-2.788678040853209E-05</v>
      </c>
      <c r="R27" s="11">
        <v>3.827002282447416E-07</v>
      </c>
      <c r="S27" s="11">
        <v>1.101983764274885E-05</v>
      </c>
      <c r="T27" s="11">
        <v>-0.005703529412938796</v>
      </c>
      <c r="U27" s="11">
        <v>3.130906609884928E-06</v>
      </c>
      <c r="V27" s="11">
        <v>0.0001532535958730924</v>
      </c>
      <c r="W27" s="11">
        <v>-0.0003428447563615458</v>
      </c>
      <c r="X27" s="11">
        <v>-0.2018571560041621</v>
      </c>
      <c r="Y27" s="11">
        <v>0.00722078258416491</v>
      </c>
      <c r="Z27" s="11">
        <v>1.215263357798124E-06</v>
      </c>
      <c r="AA27" s="11">
        <v>6.35746070765907E-09</v>
      </c>
      <c r="AB27" s="11">
        <v>0.005523440295282987</v>
      </c>
      <c r="AC27" s="11">
        <v>1.467986331944555E-05</v>
      </c>
    </row>
    <row r="28" spans="2:29">
      <c r="B28" s="17"/>
      <c r="C28" s="18" t="s">
        <v>70</v>
      </c>
      <c r="D28" s="11">
        <v>-0.2343858996601681</v>
      </c>
      <c r="E28" s="11">
        <v>1.920809048514695</v>
      </c>
      <c r="F28" s="11">
        <v>-5.872679251881045E-06</v>
      </c>
      <c r="G28" s="11">
        <v>8.817202288838636E-06</v>
      </c>
      <c r="H28" s="11">
        <v>2.951674462680413</v>
      </c>
      <c r="I28" s="11">
        <v>8.400022722838655E-05</v>
      </c>
      <c r="J28" s="11">
        <v>-3.635346151058523E-06</v>
      </c>
      <c r="K28" s="11">
        <v>0.08961263059995132</v>
      </c>
      <c r="L28" s="11">
        <v>5.088841990168521E-06</v>
      </c>
      <c r="M28" s="11">
        <v>-7.371319569261782E-07</v>
      </c>
      <c r="N28" s="11">
        <v>-0.2447948077019297</v>
      </c>
      <c r="O28" s="11">
        <v>2.094109173601216E-06</v>
      </c>
      <c r="P28" s="11">
        <v>1.035464018497813E-07</v>
      </c>
      <c r="Q28" s="11">
        <v>0.0003236486699558405</v>
      </c>
      <c r="R28" s="11">
        <v>-4.44178480065506E-06</v>
      </c>
      <c r="S28" s="11">
        <v>5.722097119475118E-09</v>
      </c>
      <c r="T28" s="11">
        <v>-3.181304607721989E-06</v>
      </c>
      <c r="U28" s="11">
        <v>-0.01370602822796049</v>
      </c>
      <c r="V28" s="11">
        <v>-0.6726643972059926</v>
      </c>
      <c r="W28" s="11">
        <v>1.939167696727028</v>
      </c>
      <c r="X28" s="11">
        <v>-3.636129028097701E-05</v>
      </c>
      <c r="Y28" s="11">
        <v>1.302708934147883E-06</v>
      </c>
      <c r="Z28" s="11">
        <v>-0.01935774616235575</v>
      </c>
      <c r="AA28" s="11">
        <v>6.26214832240491E-11</v>
      </c>
      <c r="AB28" s="11">
        <v>-3.056211402671061E-09</v>
      </c>
      <c r="AC28" s="11">
        <v>-0.03783746693841919</v>
      </c>
    </row>
    <row r="29" spans="2:29">
      <c r="B29" s="17"/>
      <c r="C29" s="18" t="s">
        <v>69</v>
      </c>
      <c r="D29" s="11">
        <v>0.2438071339920335</v>
      </c>
      <c r="E29" s="11">
        <v>-1.860228309129567</v>
      </c>
      <c r="F29" s="11">
        <v>3.775452943661567E-05</v>
      </c>
      <c r="G29" s="11">
        <v>-5.668228978366513E-05</v>
      </c>
      <c r="H29" s="11">
        <v>-1.974297934796294</v>
      </c>
      <c r="I29" s="11">
        <v>-0.0003050805878376475</v>
      </c>
      <c r="J29" s="11">
        <v>1.323977553119179E-05</v>
      </c>
      <c r="K29" s="11">
        <v>0.289945744867038</v>
      </c>
      <c r="L29" s="11">
        <v>2.269825034375635E-06</v>
      </c>
      <c r="M29" s="11">
        <v>-3.351814308706782E-07</v>
      </c>
      <c r="N29" s="11">
        <v>0.2189393645569909</v>
      </c>
      <c r="O29" s="11">
        <v>-4.695195169985616E-06</v>
      </c>
      <c r="P29" s="11">
        <v>-2.33256257531547E-07</v>
      </c>
      <c r="Q29" s="11">
        <v>-0.005980167459949264</v>
      </c>
      <c r="R29" s="11">
        <v>8.207473043469271E-05</v>
      </c>
      <c r="S29" s="11">
        <v>4.759331659555206E-09</v>
      </c>
      <c r="T29" s="11">
        <v>-3.60202733769745E-06</v>
      </c>
      <c r="U29" s="11">
        <v>0.01346079919328766</v>
      </c>
      <c r="V29" s="11">
        <v>0.697186793686201</v>
      </c>
      <c r="W29" s="11">
        <v>-1.064705378867114</v>
      </c>
      <c r="X29" s="11">
        <v>-3.603059751628634E-06</v>
      </c>
      <c r="Y29" s="11">
        <v>1.353404757476685E-07</v>
      </c>
      <c r="Z29" s="11">
        <v>0.02405116926344013</v>
      </c>
      <c r="AA29" s="11">
        <v>4.718975757540107E-10</v>
      </c>
      <c r="AB29" s="11">
        <v>-2.738503300932304E-06</v>
      </c>
      <c r="AC29" s="11">
        <v>0.07306698620408988</v>
      </c>
    </row>
    <row r="30" spans="2:29">
      <c r="B30" s="17"/>
      <c r="C30" s="18" t="s">
        <v>159</v>
      </c>
      <c r="D30" s="11">
        <v>1.20662037394916E-08</v>
      </c>
      <c r="E30" s="11">
        <v>-9.216311475276648E-08</v>
      </c>
      <c r="F30" s="11">
        <v>-1.671896443324612E-05</v>
      </c>
      <c r="G30" s="11">
        <v>-1.113526399571931E-05</v>
      </c>
      <c r="H30" s="11">
        <v>-9.771127393140903E-08</v>
      </c>
      <c r="I30" s="11">
        <v>1.099006688387072E-06</v>
      </c>
      <c r="J30" s="11">
        <v>2.535393771184345E-05</v>
      </c>
      <c r="K30" s="11">
        <v>1.498707504608288E-08</v>
      </c>
      <c r="L30" s="11">
        <v>-2.553656120485148E-06</v>
      </c>
      <c r="M30" s="11">
        <v>-1.764453833591083E-05</v>
      </c>
      <c r="N30" s="11">
        <v>1.041829475487197E-08</v>
      </c>
      <c r="O30" s="11">
        <v>-2.506241225020285E-08</v>
      </c>
      <c r="P30" s="11">
        <v>5.060536244611398E-07</v>
      </c>
      <c r="Q30" s="11">
        <v>-0.0001656176172808389</v>
      </c>
      <c r="R30" s="11">
        <v>-0.01206739452262366</v>
      </c>
      <c r="S30" s="11">
        <v>2.07689399477277E-06</v>
      </c>
      <c r="T30" s="11">
        <v>3.874971403462186E-09</v>
      </c>
      <c r="U30" s="11">
        <v>6.663435797471571E-10</v>
      </c>
      <c r="V30" s="11">
        <v>3.496362034096746E-08</v>
      </c>
      <c r="W30" s="11">
        <v>-5.174061899265834E-08</v>
      </c>
      <c r="X30" s="11">
        <v>-1.628077435556947E-06</v>
      </c>
      <c r="Y30" s="11">
        <v>-4.551746303381595E-05</v>
      </c>
      <c r="Z30" s="11">
        <v>1.377895090690463E-09</v>
      </c>
      <c r="AA30" s="11">
        <v>2.611059848129236E-07</v>
      </c>
      <c r="AB30" s="11">
        <v>1.161021539663957E-11</v>
      </c>
      <c r="AC30" s="11">
        <v>4.080239999239807E-09</v>
      </c>
    </row>
    <row r="31" spans="2:29">
      <c r="B31" s="17"/>
      <c r="C31" s="18" t="s">
        <v>94</v>
      </c>
      <c r="D31" s="11">
        <v>1.163562024303468E-09</v>
      </c>
      <c r="E31" s="11">
        <v>-8.290258823574664E-09</v>
      </c>
      <c r="F31" s="11">
        <v>0.2395376812035064</v>
      </c>
      <c r="G31" s="11">
        <v>0.159535464894872</v>
      </c>
      <c r="H31" s="11">
        <v>-9.548088592218848E-09</v>
      </c>
      <c r="I31" s="11">
        <v>-0.03597688360816063</v>
      </c>
      <c r="J31" s="11">
        <v>-0.829711574436736</v>
      </c>
      <c r="K31" s="11">
        <v>2.350601355029588E-09</v>
      </c>
      <c r="L31" s="11">
        <v>0.002675002847700955</v>
      </c>
      <c r="M31" s="11">
        <v>0.01848268334513952</v>
      </c>
      <c r="N31" s="11">
        <v>-1.344899101112672E-09</v>
      </c>
      <c r="O31" s="11">
        <v>0.0002894286896015664</v>
      </c>
      <c r="P31" s="11">
        <v>-0.005844865030293715</v>
      </c>
      <c r="Q31" s="11">
        <v>1.809644607754712E-07</v>
      </c>
      <c r="R31" s="11">
        <v>1.318721495809478E-05</v>
      </c>
      <c r="S31" s="11">
        <v>-0.02070548943618186</v>
      </c>
      <c r="T31" s="11">
        <v>-4.006067393472342E-05</v>
      </c>
      <c r="U31" s="11">
        <v>-1.448786285646576E-10</v>
      </c>
      <c r="V31" s="11">
        <v>2.359555496732195E-09</v>
      </c>
      <c r="W31" s="11">
        <v>-2.075924880115544E-09</v>
      </c>
      <c r="X31" s="11">
        <v>0.0004344482159813145</v>
      </c>
      <c r="Y31" s="11">
        <v>0.01214594117841384</v>
      </c>
      <c r="Z31" s="11">
        <v>1.372870142664935E-10</v>
      </c>
      <c r="AA31" s="11">
        <v>-0.009545731514842429</v>
      </c>
      <c r="AB31" s="11">
        <v>-1.519415917662947E-08</v>
      </c>
      <c r="AC31" s="11">
        <v>1.954143078885966E-10</v>
      </c>
    </row>
    <row r="32" spans="2:29">
      <c r="B32" s="17"/>
      <c r="C32" s="18" t="s">
        <v>93</v>
      </c>
      <c r="D32" s="11">
        <v>5.367328911799813E-06</v>
      </c>
      <c r="E32" s="11">
        <v>-3.356112988242181E-05</v>
      </c>
      <c r="F32" s="11">
        <v>-0.1595581340978889</v>
      </c>
      <c r="G32" s="11">
        <v>0.239571718303826</v>
      </c>
      <c r="H32" s="11">
        <v>0.0001594583311629048</v>
      </c>
      <c r="I32" s="11">
        <v>0.8297813883447495</v>
      </c>
      <c r="J32" s="11">
        <v>-0.03597991077388878</v>
      </c>
      <c r="K32" s="11">
        <v>0.0001460076450592377</v>
      </c>
      <c r="L32" s="11">
        <v>-0.01843485950312924</v>
      </c>
      <c r="M32" s="11">
        <v>0.00266808157652866</v>
      </c>
      <c r="N32" s="11">
        <v>-2.393684574889087E-05</v>
      </c>
      <c r="O32" s="11">
        <v>0.005846156948285015</v>
      </c>
      <c r="P32" s="11">
        <v>0.0002894926650921903</v>
      </c>
      <c r="Q32" s="11">
        <v>-1.179880180399639E-05</v>
      </c>
      <c r="R32" s="11">
        <v>1.619707709796389E-07</v>
      </c>
      <c r="S32" s="11">
        <v>-4.006410784995152E-05</v>
      </c>
      <c r="T32" s="11">
        <v>0.02070713422497173</v>
      </c>
      <c r="U32" s="11">
        <v>-6.570374201496511E-08</v>
      </c>
      <c r="V32" s="11">
        <v>0.0001282171633347741</v>
      </c>
      <c r="W32" s="11">
        <v>-0.0002353433653082668</v>
      </c>
      <c r="X32" s="11">
        <v>0.01210579357471242</v>
      </c>
      <c r="Y32" s="11">
        <v>-0.000433012159049214</v>
      </c>
      <c r="Z32" s="11">
        <v>1.939174981374441E-05</v>
      </c>
      <c r="AA32" s="11">
        <v>-1.512636084808771E-08</v>
      </c>
      <c r="AB32" s="11">
        <v>0.009551851788153603</v>
      </c>
      <c r="AC32" s="11">
        <v>1.880208707819996E-05</v>
      </c>
    </row>
    <row r="33" spans="2:29">
      <c r="B33" s="17"/>
      <c r="C33" s="18" t="s">
        <v>56</v>
      </c>
      <c r="D33" s="11">
        <v>0.1105148242218677</v>
      </c>
      <c r="E33" s="11">
        <v>-0.8160728793046994</v>
      </c>
      <c r="F33" s="11">
        <v>2.796663171927723E-05</v>
      </c>
      <c r="G33" s="11">
        <v>-4.19859640057336E-05</v>
      </c>
      <c r="H33" s="11">
        <v>-1.066155568721893</v>
      </c>
      <c r="I33" s="11">
        <v>0.0001242642879006173</v>
      </c>
      <c r="J33" s="11">
        <v>-5.386628000150508E-06</v>
      </c>
      <c r="K33" s="11">
        <v>-0.1373713833141952</v>
      </c>
      <c r="L33" s="11">
        <v>0.0005718000540068599</v>
      </c>
      <c r="M33" s="11">
        <v>-8.273093017181257E-05</v>
      </c>
      <c r="N33" s="11">
        <v>0.1165439380333225</v>
      </c>
      <c r="O33" s="11">
        <v>7.315672843799565E-06</v>
      </c>
      <c r="P33" s="11">
        <v>3.627630576491561E-07</v>
      </c>
      <c r="Q33" s="11">
        <v>-0.008535407227742171</v>
      </c>
      <c r="R33" s="11">
        <v>0.0001171429958575383</v>
      </c>
      <c r="S33" s="11">
        <v>-1.024411056250568E-08</v>
      </c>
      <c r="T33" s="11">
        <v>5.551369078409825E-06</v>
      </c>
      <c r="U33" s="11">
        <v>0.006575995109249975</v>
      </c>
      <c r="V33" s="11">
        <v>-0.004686848254706008</v>
      </c>
      <c r="W33" s="11">
        <v>0.500912047489074</v>
      </c>
      <c r="X33" s="11">
        <v>0.0002650729746090676</v>
      </c>
      <c r="Y33" s="11">
        <v>-9.496181835652974E-06</v>
      </c>
      <c r="Z33" s="11">
        <v>-0.04985289781817034</v>
      </c>
      <c r="AA33" s="11">
        <v>7.819058827554806E-10</v>
      </c>
      <c r="AB33" s="11">
        <v>3.189460980788987E-05</v>
      </c>
      <c r="AC33" s="11">
        <v>-0.014928534751813</v>
      </c>
    </row>
    <row r="34" spans="2:29">
      <c r="B34" s="17"/>
      <c r="C34" s="18" t="s">
        <v>98</v>
      </c>
      <c r="D34" s="11">
        <v>3.55606511502919E-09</v>
      </c>
      <c r="E34" s="11">
        <v>-2.636269965876966E-08</v>
      </c>
      <c r="F34" s="11">
        <v>-0.09671440112612262</v>
      </c>
      <c r="G34" s="11">
        <v>-0.06441329074319561</v>
      </c>
      <c r="H34" s="11">
        <v>-3.629711020398668E-08</v>
      </c>
      <c r="I34" s="11">
        <v>0.0007158782116841681</v>
      </c>
      <c r="J34" s="11">
        <v>0.01651021663961929</v>
      </c>
      <c r="K34" s="11">
        <v>-1.144948427267102E-08</v>
      </c>
      <c r="L34" s="11">
        <v>-0.0774430805322316</v>
      </c>
      <c r="M34" s="11">
        <v>-0.535089484320414</v>
      </c>
      <c r="N34" s="11">
        <v>7.436330791391846E-09</v>
      </c>
      <c r="O34" s="11">
        <v>0.0002314262980039686</v>
      </c>
      <c r="P34" s="11">
        <v>-0.004673441843551964</v>
      </c>
      <c r="Q34" s="11">
        <v>9.035592537671086E-08</v>
      </c>
      <c r="R34" s="11">
        <v>6.608547709455358E-06</v>
      </c>
      <c r="S34" s="11">
        <v>-0.002638685464194517</v>
      </c>
      <c r="T34" s="11">
        <v>-5.102754806288773E-06</v>
      </c>
      <c r="U34" s="11">
        <v>3.378875279668392E-10</v>
      </c>
      <c r="V34" s="11">
        <v>-4.49649446727586E-09</v>
      </c>
      <c r="W34" s="11">
        <v>2.815330064114488E-08</v>
      </c>
      <c r="X34" s="11">
        <v>0.01108511891852739</v>
      </c>
      <c r="Y34" s="11">
        <v>0.3098998488381082</v>
      </c>
      <c r="Z34" s="11">
        <v>-2.897496994704542E-09</v>
      </c>
      <c r="AA34" s="11">
        <v>-0.02187468260225433</v>
      </c>
      <c r="AB34" s="11">
        <v>-1.286596247925087E-08</v>
      </c>
      <c r="AC34" s="11">
        <v>-1.076841020575122E-09</v>
      </c>
    </row>
    <row r="35" spans="2:29">
      <c r="B35" s="17"/>
      <c r="C35" s="18" t="s">
        <v>100</v>
      </c>
      <c r="D35" s="11">
        <v>0.0001038635281534535</v>
      </c>
      <c r="E35" s="11">
        <v>-0.0007659391235514365</v>
      </c>
      <c r="F35" s="11">
        <v>-0.06439591574351668</v>
      </c>
      <c r="G35" s="11">
        <v>0.09668831311996059</v>
      </c>
      <c r="H35" s="11">
        <v>-0.0009954335173335555</v>
      </c>
      <c r="I35" s="11">
        <v>0.01649383545499811</v>
      </c>
      <c r="J35" s="11">
        <v>-0.0007151679140725699</v>
      </c>
      <c r="K35" s="11">
        <v>-0.0001636779339274834</v>
      </c>
      <c r="L35" s="11">
        <v>-0.5352446196003656</v>
      </c>
      <c r="M35" s="11">
        <v>0.07746553287288024</v>
      </c>
      <c r="N35" s="11">
        <v>0.0001133403809156673</v>
      </c>
      <c r="O35" s="11">
        <v>-0.004669938583624964</v>
      </c>
      <c r="P35" s="11">
        <v>-0.0002312528028837095</v>
      </c>
      <c r="Q35" s="11">
        <v>-4.146421908806813E-06</v>
      </c>
      <c r="R35" s="11">
        <v>5.69118566190038E-08</v>
      </c>
      <c r="S35" s="11">
        <v>5.097718300222728E-06</v>
      </c>
      <c r="T35" s="11">
        <v>-0.002636094063453905</v>
      </c>
      <c r="U35" s="11">
        <v>6.233438845738521E-06</v>
      </c>
      <c r="V35" s="11">
        <v>-9.814284983793138E-06</v>
      </c>
      <c r="W35" s="11">
        <v>0.0005060520947653301</v>
      </c>
      <c r="X35" s="11">
        <v>-0.3098164738319896</v>
      </c>
      <c r="Y35" s="11">
        <v>0.01108213637569309</v>
      </c>
      <c r="Z35" s="11">
        <v>-4.973224889857195E-05</v>
      </c>
      <c r="AA35" s="11">
        <v>1.284077630392715E-08</v>
      </c>
      <c r="AB35" s="11">
        <v>-0.02187968119666714</v>
      </c>
      <c r="AC35" s="11">
        <v>-1.599860639288796E-05</v>
      </c>
    </row>
    <row r="36" spans="2:29">
      <c r="B36" s="17"/>
      <c r="C36" s="18" t="s">
        <v>166</v>
      </c>
      <c r="D36" s="11">
        <v>5.122744654252018E-11</v>
      </c>
      <c r="E36" s="11">
        <v>-1.872856589722285E-10</v>
      </c>
      <c r="F36" s="11">
        <v>0.02838243448809183</v>
      </c>
      <c r="G36" s="11">
        <v>0.01890318472203853</v>
      </c>
      <c r="H36" s="11">
        <v>4.586813321167774E-10</v>
      </c>
      <c r="I36" s="11">
        <v>0.008328847822995249</v>
      </c>
      <c r="J36" s="11">
        <v>0.1920919363280113</v>
      </c>
      <c r="K36" s="11">
        <v>-1.396923846289112E-09</v>
      </c>
      <c r="L36" s="11">
        <v>-0.1033399115720896</v>
      </c>
      <c r="M36" s="11">
        <v>-0.7140277925766656</v>
      </c>
      <c r="N36" s="11">
        <v>1.198955138877703E-09</v>
      </c>
      <c r="O36" s="11">
        <v>4.631929316333891E-05</v>
      </c>
      <c r="P36" s="11">
        <v>-0.0009353557044330062</v>
      </c>
      <c r="Q36" s="11">
        <v>-6.23026931722295E-08</v>
      </c>
      <c r="R36" s="11">
        <v>-4.539627634739779E-06</v>
      </c>
      <c r="S36" s="11">
        <v>0.01512934444655721</v>
      </c>
      <c r="T36" s="11">
        <v>2.924125405926203E-05</v>
      </c>
      <c r="U36" s="11">
        <v>8.322641890667069E-11</v>
      </c>
      <c r="V36" s="11">
        <v>-5.259730288577251E-11</v>
      </c>
      <c r="W36" s="11">
        <v>1.13966977998332E-09</v>
      </c>
      <c r="X36" s="11">
        <v>-0.01598336072932981</v>
      </c>
      <c r="Y36" s="11">
        <v>-0.4468237843259112</v>
      </c>
      <c r="Z36" s="11">
        <v>-1.000127970975306E-10</v>
      </c>
      <c r="AA36" s="11">
        <v>-0.004061403446180363</v>
      </c>
      <c r="AB36" s="11">
        <v>1.93024370989154E-09</v>
      </c>
      <c r="AC36" s="11">
        <v>7.100349823244864E-11</v>
      </c>
    </row>
    <row r="37" spans="2:29">
      <c r="B37" s="17"/>
      <c r="C37" s="18" t="s">
        <v>168</v>
      </c>
      <c r="D37" s="11">
        <v>-4.559661056680823E-05</v>
      </c>
      <c r="E37" s="11">
        <v>0.0003497642518253436</v>
      </c>
      <c r="F37" s="11">
        <v>-0.01889748335627382</v>
      </c>
      <c r="G37" s="11">
        <v>0.02837387417496943</v>
      </c>
      <c r="H37" s="11">
        <v>0.0005217156867691688</v>
      </c>
      <c r="I37" s="11">
        <v>-0.1921898535649906</v>
      </c>
      <c r="J37" s="11">
        <v>0.008333093470393059</v>
      </c>
      <c r="K37" s="11">
        <v>-8.587899742157121E-05</v>
      </c>
      <c r="L37" s="11">
        <v>0.7139653308189108</v>
      </c>
      <c r="M37" s="11">
        <v>-0.1033308716656295</v>
      </c>
      <c r="N37" s="11">
        <v>-3.104653657771314E-05</v>
      </c>
      <c r="O37" s="11">
        <v>0.0009376427117545929</v>
      </c>
      <c r="P37" s="11">
        <v>4.643254895765739E-05</v>
      </c>
      <c r="Q37" s="11">
        <v>1.53144118891039E-05</v>
      </c>
      <c r="R37" s="11">
        <v>-2.10174331884396E-07</v>
      </c>
      <c r="S37" s="11">
        <v>2.924470688504934E-05</v>
      </c>
      <c r="T37" s="11">
        <v>-0.01513124001289469</v>
      </c>
      <c r="U37" s="11">
        <v>-2.69289320593079E-06</v>
      </c>
      <c r="V37" s="11">
        <v>-3.154336165150046E-05</v>
      </c>
      <c r="W37" s="11">
        <v>5.009143648135107E-05</v>
      </c>
      <c r="X37" s="11">
        <v>-0.4469029608819804</v>
      </c>
      <c r="Y37" s="11">
        <v>0.01598619302214991</v>
      </c>
      <c r="Z37" s="11">
        <v>1.210310062698394E-05</v>
      </c>
      <c r="AA37" s="11">
        <v>1.896941632200594E-09</v>
      </c>
      <c r="AB37" s="11">
        <v>0.00405165138167583</v>
      </c>
      <c r="AC37" s="11">
        <v>-6.488773041267731E-06</v>
      </c>
    </row>
    <row r="38" spans="2:29">
      <c r="B38" s="17"/>
      <c r="C38" s="18" t="s">
        <v>170</v>
      </c>
      <c r="D38" s="11">
        <v>0.06194698074977435</v>
      </c>
      <c r="E38" s="11">
        <v>-0.5107064498795653</v>
      </c>
      <c r="F38" s="11">
        <v>2.071520602499643E-05</v>
      </c>
      <c r="G38" s="11">
        <v>-3.110629078228356E-05</v>
      </c>
      <c r="H38" s="11">
        <v>-1.139980181366554</v>
      </c>
      <c r="I38" s="11">
        <v>-0.0002686996910375157</v>
      </c>
      <c r="J38" s="11">
        <v>1.165336633121327E-05</v>
      </c>
      <c r="K38" s="11">
        <v>0.1327225276149635</v>
      </c>
      <c r="L38" s="11">
        <v>0.0001277494246000637</v>
      </c>
      <c r="M38" s="11">
        <v>-1.848974952773037E-05</v>
      </c>
      <c r="N38" s="11">
        <v>0.07698845298531806</v>
      </c>
      <c r="O38" s="11">
        <v>2.971399478031856E-06</v>
      </c>
      <c r="P38" s="11">
        <v>1.472662005894234E-07</v>
      </c>
      <c r="Q38" s="11">
        <v>-0.01112007222089429</v>
      </c>
      <c r="R38" s="11">
        <v>0.0001526158698853539</v>
      </c>
      <c r="S38" s="11">
        <v>3.260539735807949E-08</v>
      </c>
      <c r="T38" s="11">
        <v>-1.671632508164015E-05</v>
      </c>
      <c r="U38" s="11">
        <v>0.003689612962236605</v>
      </c>
      <c r="V38" s="11">
        <v>-0.0609197391415724</v>
      </c>
      <c r="W38" s="11">
        <v>-0.1620771917537888</v>
      </c>
      <c r="X38" s="11">
        <v>-0.0004307812029410512</v>
      </c>
      <c r="Y38" s="11">
        <v>1.540628991428613E-05</v>
      </c>
      <c r="Z38" s="11">
        <v>-0.02895150498964591</v>
      </c>
      <c r="AA38" s="11">
        <v>-2.569679854350976E-10</v>
      </c>
      <c r="AB38" s="11">
        <v>-2.636732471553785E-06</v>
      </c>
      <c r="AC38" s="11">
        <v>0.005704334873428714</v>
      </c>
    </row>
    <row r="39" spans="2:29">
      <c r="B39" s="17"/>
      <c r="C39" s="18" t="s">
        <v>67</v>
      </c>
      <c r="D39" s="11">
        <v>2.478228692788714E-10</v>
      </c>
      <c r="E39" s="11">
        <v>-1.681694895402286E-09</v>
      </c>
      <c r="F39" s="11">
        <v>0.1971203516101751</v>
      </c>
      <c r="G39" s="11">
        <v>0.1312854082678796</v>
      </c>
      <c r="H39" s="11">
        <v>-8.068562021237874E-09</v>
      </c>
      <c r="I39" s="11">
        <v>-0.02802914224798563</v>
      </c>
      <c r="J39" s="11">
        <v>-0.6464432392146513</v>
      </c>
      <c r="K39" s="11">
        <v>-1.32790423441625E-08</v>
      </c>
      <c r="L39" s="11">
        <v>-0.05082356002147599</v>
      </c>
      <c r="M39" s="11">
        <v>-0.3511648256057371</v>
      </c>
      <c r="N39" s="11">
        <v>6.085069340589067E-09</v>
      </c>
      <c r="O39" s="11">
        <v>-0.0008209153396689276</v>
      </c>
      <c r="P39" s="11">
        <v>0.01657739933856482</v>
      </c>
      <c r="Q39" s="11">
        <v>1.664143428369283E-07</v>
      </c>
      <c r="R39" s="11">
        <v>1.21343221116214E-05</v>
      </c>
      <c r="S39" s="11">
        <v>-0.04066721027196064</v>
      </c>
      <c r="T39" s="11">
        <v>-7.861392615878455E-05</v>
      </c>
      <c r="U39" s="11">
        <v>-1.42759546680867E-10</v>
      </c>
      <c r="V39" s="11">
        <v>-4.685309983550833E-09</v>
      </c>
      <c r="W39" s="11">
        <v>5.873155043940974E-09</v>
      </c>
      <c r="X39" s="11">
        <v>0.02130740749841676</v>
      </c>
      <c r="Y39" s="11">
        <v>0.59566649616664</v>
      </c>
      <c r="Z39" s="11">
        <v>-7.308517082676872E-10</v>
      </c>
      <c r="AA39" s="11">
        <v>0.02024208905198911</v>
      </c>
      <c r="AB39" s="11">
        <v>-2.141330110763641E-09</v>
      </c>
      <c r="AC39" s="11">
        <v>-5.144699690812305E-10</v>
      </c>
    </row>
    <row r="40" spans="2:29">
      <c r="B40" s="17"/>
      <c r="C40" s="18" t="s">
        <v>63</v>
      </c>
      <c r="D40" s="11">
        <v>-1.241544494139501E-05</v>
      </c>
      <c r="E40" s="11">
        <v>0.0001580575733311303</v>
      </c>
      <c r="F40" s="11">
        <v>0.1313052170847425</v>
      </c>
      <c r="G40" s="11">
        <v>-0.1971500936239073</v>
      </c>
      <c r="H40" s="11">
        <v>6.051792274230788E-07</v>
      </c>
      <c r="I40" s="11">
        <v>-0.6464925536464435</v>
      </c>
      <c r="J40" s="11">
        <v>0.0280312805144514</v>
      </c>
      <c r="K40" s="11">
        <v>-0.001012899328222481</v>
      </c>
      <c r="L40" s="11">
        <v>-0.3511619764238264</v>
      </c>
      <c r="M40" s="11">
        <v>0.05082314746318693</v>
      </c>
      <c r="N40" s="11">
        <v>0.0004000084649892735</v>
      </c>
      <c r="O40" s="11">
        <v>0.01658257255042679</v>
      </c>
      <c r="P40" s="11">
        <v>0.0008211714992872518</v>
      </c>
      <c r="Q40" s="11">
        <v>1.162638299677035E-05</v>
      </c>
      <c r="R40" s="11">
        <v>-1.595902487161128E-07</v>
      </c>
      <c r="S40" s="11">
        <v>7.861399521030659E-05</v>
      </c>
      <c r="T40" s="11">
        <v>-0.04066734724540134</v>
      </c>
      <c r="U40" s="11">
        <v>1.228080751336044E-07</v>
      </c>
      <c r="V40" s="11">
        <v>-0.0002579646938333896</v>
      </c>
      <c r="W40" s="11">
        <v>0.0004121649037246157</v>
      </c>
      <c r="X40" s="11">
        <v>-0.5957079618635229</v>
      </c>
      <c r="Y40" s="11">
        <v>0.02130889062531702</v>
      </c>
      <c r="Z40" s="11">
        <v>-1.036004049436341E-05</v>
      </c>
      <c r="AA40" s="11">
        <v>2.204675941993851E-09</v>
      </c>
      <c r="AB40" s="11">
        <v>0.02024820128878534</v>
      </c>
      <c r="AC40" s="11">
        <v>-1.645688106290411E-05</v>
      </c>
    </row>
    <row r="41" spans="2:29">
      <c r="B41" s="17"/>
      <c r="C41" s="18" t="s">
        <v>174</v>
      </c>
      <c r="D41" s="11">
        <v>-0.0171348660081495</v>
      </c>
      <c r="E41" s="11">
        <v>0.08318165029094096</v>
      </c>
      <c r="F41" s="11">
        <v>0.0001567343232136222</v>
      </c>
      <c r="G41" s="11">
        <v>-0.0002353268381369185</v>
      </c>
      <c r="H41" s="11">
        <v>0.4240607752918099</v>
      </c>
      <c r="I41" s="11">
        <v>-0.0007922952069501721</v>
      </c>
      <c r="J41" s="11">
        <v>3.434527291979374E-05</v>
      </c>
      <c r="K41" s="11">
        <v>0.9092920763397855</v>
      </c>
      <c r="L41" s="11">
        <v>-0.0003060660977029365</v>
      </c>
      <c r="M41" s="11">
        <v>4.428986899926328E-05</v>
      </c>
      <c r="N41" s="11">
        <v>-0.4050187129168135</v>
      </c>
      <c r="O41" s="11">
        <v>1.508117315719106E-05</v>
      </c>
      <c r="P41" s="11">
        <v>7.474085705318234E-07</v>
      </c>
      <c r="Q41" s="11">
        <v>0.005195278061301095</v>
      </c>
      <c r="R41" s="11">
        <v>-7.130192146228099E-05</v>
      </c>
      <c r="S41" s="11">
        <v>1.016757147386945E-07</v>
      </c>
      <c r="T41" s="11">
        <v>-5.256835238226206E-05</v>
      </c>
      <c r="U41" s="11">
        <v>-0.001741222675054967</v>
      </c>
      <c r="V41" s="11">
        <v>0.234988813369281</v>
      </c>
      <c r="W41" s="11">
        <v>-0.3396053463915851</v>
      </c>
      <c r="X41" s="11">
        <v>-0.0007062550948912968</v>
      </c>
      <c r="Y41" s="11">
        <v>2.527360715456585E-05</v>
      </c>
      <c r="Z41" s="11">
        <v>0.01677684855164832</v>
      </c>
      <c r="AA41" s="11">
        <v>4.865830876768173E-11</v>
      </c>
      <c r="AB41" s="11">
        <v>2.17644507574739E-05</v>
      </c>
      <c r="AC41" s="11">
        <v>0.01245686353021972</v>
      </c>
    </row>
    <row r="42" spans="2:29">
      <c r="B42" s="17"/>
      <c r="C42" s="18" t="s">
        <v>88</v>
      </c>
      <c r="D42" s="11">
        <v>-0.05480969654548004</v>
      </c>
      <c r="E42" s="11">
        <v>0.408769832818023</v>
      </c>
      <c r="F42" s="11">
        <v>-3.779128610642846E-05</v>
      </c>
      <c r="G42" s="11">
        <v>5.673812340459231E-05</v>
      </c>
      <c r="H42" s="11">
        <v>0.4730236935403803</v>
      </c>
      <c r="I42" s="11">
        <v>0.0001110210043518814</v>
      </c>
      <c r="J42" s="11">
        <v>-4.811729339964312E-06</v>
      </c>
      <c r="K42" s="11">
        <v>0.162072236745914</v>
      </c>
      <c r="L42" s="11">
        <v>-3.280554105038208E-05</v>
      </c>
      <c r="M42" s="11">
        <v>4.749530620754689E-06</v>
      </c>
      <c r="N42" s="11">
        <v>0.1609602298600872</v>
      </c>
      <c r="O42" s="11">
        <v>-4.454403519352424E-05</v>
      </c>
      <c r="P42" s="11">
        <v>-2.207536788447656E-06</v>
      </c>
      <c r="Q42" s="11">
        <v>-0.02699996367783813</v>
      </c>
      <c r="R42" s="11">
        <v>0.0003705573332643899</v>
      </c>
      <c r="S42" s="11">
        <v>-4.465053084203857E-09</v>
      </c>
      <c r="T42" s="11">
        <v>2.136529407362943E-06</v>
      </c>
      <c r="U42" s="11">
        <v>-0.003121368100386484</v>
      </c>
      <c r="V42" s="11">
        <v>-0.1315330816731478</v>
      </c>
      <c r="W42" s="11">
        <v>-0.02213437982741819</v>
      </c>
      <c r="X42" s="11">
        <v>0.0002798931500748838</v>
      </c>
      <c r="Y42" s="11">
        <v>-1.002093997228175E-05</v>
      </c>
      <c r="Z42" s="11">
        <v>-0.01382876110662219</v>
      </c>
      <c r="AA42" s="11">
        <v>4.743171432228476E-10</v>
      </c>
      <c r="AB42" s="11">
        <v>1.960272526603286E-05</v>
      </c>
      <c r="AC42" s="11">
        <v>0.0002148853719657662</v>
      </c>
    </row>
    <row r="43" spans="2:29">
      <c r="B43" s="17"/>
      <c r="C43" s="18" t="s">
        <v>109</v>
      </c>
      <c r="D43" s="11">
        <v>-2.191184138275774E-09</v>
      </c>
      <c r="E43" s="11">
        <v>1.817312721885412E-08</v>
      </c>
      <c r="F43" s="11">
        <v>0.06981265734151947</v>
      </c>
      <c r="G43" s="11">
        <v>0.04649633115635205</v>
      </c>
      <c r="H43" s="11">
        <v>1.760541110468344E-08</v>
      </c>
      <c r="I43" s="11">
        <v>-0.002908185275620008</v>
      </c>
      <c r="J43" s="11">
        <v>-0.06707143058677044</v>
      </c>
      <c r="K43" s="11">
        <v>-2.648024468229144E-09</v>
      </c>
      <c r="L43" s="11">
        <v>-0.007545374669613308</v>
      </c>
      <c r="M43" s="11">
        <v>-0.05213449654548589</v>
      </c>
      <c r="N43" s="11">
        <v>5.92711230504485E-10</v>
      </c>
      <c r="O43" s="11">
        <v>-0.003389189077472289</v>
      </c>
      <c r="P43" s="11">
        <v>0.06844130546812673</v>
      </c>
      <c r="Q43" s="11">
        <v>1.341604976451534E-07</v>
      </c>
      <c r="R43" s="11">
        <v>9.827318726242921E-06</v>
      </c>
      <c r="S43" s="11">
        <v>0.00739385120248711</v>
      </c>
      <c r="T43" s="11">
        <v>1.429673154943539E-05</v>
      </c>
      <c r="U43" s="11">
        <v>-6.088884261275294E-10</v>
      </c>
      <c r="V43" s="11">
        <v>-8.803485719072984E-09</v>
      </c>
      <c r="W43" s="11">
        <v>6.980824815015941E-09</v>
      </c>
      <c r="X43" s="11">
        <v>0.01122081017232929</v>
      </c>
      <c r="Y43" s="11">
        <v>0.3136916364515545</v>
      </c>
      <c r="Z43" s="11">
        <v>-3.90171316000199E-10</v>
      </c>
      <c r="AA43" s="11">
        <v>-0.02208685286190887</v>
      </c>
      <c r="AB43" s="11">
        <v>-8.820476551810489E-09</v>
      </c>
      <c r="AC43" s="11">
        <v>-2.462049340511285E-10</v>
      </c>
    </row>
    <row r="44" spans="2:29">
      <c r="B44" s="17"/>
      <c r="C44" s="18" t="s">
        <v>178</v>
      </c>
      <c r="D44" s="11">
        <v>-3.80718649635547E-05</v>
      </c>
      <c r="E44" s="11">
        <v>0.0002559516327380015</v>
      </c>
      <c r="F44" s="11">
        <v>0.04650455112002151</v>
      </c>
      <c r="G44" s="11">
        <v>-0.06982499921608983</v>
      </c>
      <c r="H44" s="11">
        <v>0.0001790772482853771</v>
      </c>
      <c r="I44" s="11">
        <v>-0.06712129477948486</v>
      </c>
      <c r="J44" s="11">
        <v>0.0029103470407898</v>
      </c>
      <c r="K44" s="11">
        <v>0.0001549751758960979</v>
      </c>
      <c r="L44" s="11">
        <v>-0.0519291921823859</v>
      </c>
      <c r="M44" s="11">
        <v>0.007515661309805135</v>
      </c>
      <c r="N44" s="11">
        <v>6.489486672643339E-05</v>
      </c>
      <c r="O44" s="11">
        <v>0.06844503572625044</v>
      </c>
      <c r="P44" s="11">
        <v>0.003389373814028312</v>
      </c>
      <c r="Q44" s="11">
        <v>-1.018226628662452E-05</v>
      </c>
      <c r="R44" s="11">
        <v>1.397270774169978E-07</v>
      </c>
      <c r="S44" s="11">
        <v>-1.429864810805319E-05</v>
      </c>
      <c r="T44" s="11">
        <v>0.007395040468644909</v>
      </c>
      <c r="U44" s="11">
        <v>-2.208697692761447E-06</v>
      </c>
      <c r="V44" s="11">
        <v>-8.911135579656519E-05</v>
      </c>
      <c r="W44" s="11">
        <v>-6.93071912970803E-05</v>
      </c>
      <c r="X44" s="11">
        <v>-0.3138094328138102</v>
      </c>
      <c r="Y44" s="11">
        <v>0.01122502416797068</v>
      </c>
      <c r="Z44" s="11">
        <v>-1.284437560378225E-05</v>
      </c>
      <c r="AA44" s="11">
        <v>8.811962852004123E-09</v>
      </c>
      <c r="AB44" s="11">
        <v>-0.0221353160175844</v>
      </c>
      <c r="AC44" s="11">
        <v>-2.047838204677768E-07</v>
      </c>
    </row>
    <row r="45" spans="2:29">
      <c r="B45" s="17"/>
      <c r="C45" s="18" t="s">
        <v>180</v>
      </c>
      <c r="D45" s="11">
        <v>-3.679519118780265E-10</v>
      </c>
      <c r="E45" s="11">
        <v>2.477396973670543E-09</v>
      </c>
      <c r="F45" s="11">
        <v>-0.001549727000857743</v>
      </c>
      <c r="G45" s="11">
        <v>-0.001032144960693872</v>
      </c>
      <c r="H45" s="11">
        <v>1.490714230568443E-09</v>
      </c>
      <c r="I45" s="11">
        <v>0.0005941424948911843</v>
      </c>
      <c r="J45" s="11">
        <v>0.01370299417877333</v>
      </c>
      <c r="K45" s="11">
        <v>1.728109676777982E-09</v>
      </c>
      <c r="L45" s="11">
        <v>0.0478870220378779</v>
      </c>
      <c r="M45" s="11">
        <v>0.330875757313234</v>
      </c>
      <c r="N45" s="11">
        <v>-1.595605227645305E-09</v>
      </c>
      <c r="O45" s="11">
        <v>-8.72357182497764E-05</v>
      </c>
      <c r="P45" s="11">
        <v>0.001761609256695326</v>
      </c>
      <c r="Q45" s="11">
        <v>-2.499037394653738E-07</v>
      </c>
      <c r="R45" s="11">
        <v>-1.822101023521582E-05</v>
      </c>
      <c r="S45" s="11">
        <v>0.008859922143174619</v>
      </c>
      <c r="T45" s="11">
        <v>1.712368051457367E-05</v>
      </c>
      <c r="U45" s="11">
        <v>-4.025897401988092E-11</v>
      </c>
      <c r="V45" s="11">
        <v>1.020440380039455E-10</v>
      </c>
      <c r="W45" s="11">
        <v>-7.632104944958065E-10</v>
      </c>
      <c r="X45" s="11">
        <v>0.001046377036858004</v>
      </c>
      <c r="Y45" s="11">
        <v>0.0292520554389543</v>
      </c>
      <c r="Z45" s="11">
        <v>1.717670677030221E-10</v>
      </c>
      <c r="AA45" s="11">
        <v>-0.1452975681892725</v>
      </c>
      <c r="AB45" s="11">
        <v>7.231048424092849E-08</v>
      </c>
      <c r="AC45" s="11">
        <v>-1.229762912505672E-10</v>
      </c>
    </row>
    <row r="46" spans="2:29">
      <c r="B46" s="17"/>
      <c r="C46" s="18" t="s">
        <v>182</v>
      </c>
      <c r="D46" s="11">
        <v>-2.32516352656173E-05</v>
      </c>
      <c r="E46" s="11">
        <v>0.0001059436397143646</v>
      </c>
      <c r="F46" s="11">
        <v>0.001203275942076953</v>
      </c>
      <c r="G46" s="11">
        <v>-0.001806674665169064</v>
      </c>
      <c r="H46" s="11">
        <v>-0.000119944315757335</v>
      </c>
      <c r="I46" s="11">
        <v>-0.01428364584927887</v>
      </c>
      <c r="J46" s="11">
        <v>0.0006193193979557354</v>
      </c>
      <c r="K46" s="11">
        <v>0.0001299160658095944</v>
      </c>
      <c r="L46" s="11">
        <v>-0.3306771432973403</v>
      </c>
      <c r="M46" s="11">
        <v>0.04785827687550271</v>
      </c>
      <c r="N46" s="11">
        <v>-9.035149782337804E-05</v>
      </c>
      <c r="O46" s="11">
        <v>-0.00157604994561632</v>
      </c>
      <c r="P46" s="11">
        <v>-7.804692677918347E-05</v>
      </c>
      <c r="Q46" s="11">
        <v>3.249969262379729E-05</v>
      </c>
      <c r="R46" s="11">
        <v>-4.460090689042876E-07</v>
      </c>
      <c r="S46" s="11">
        <v>1.714620115638027E-05</v>
      </c>
      <c r="T46" s="11">
        <v>-0.008871341411047009</v>
      </c>
      <c r="U46" s="11">
        <v>-1.225659419208934E-06</v>
      </c>
      <c r="V46" s="11">
        <v>-2.413617665644437E-05</v>
      </c>
      <c r="W46" s="11">
        <v>-9.316650909941229E-05</v>
      </c>
      <c r="X46" s="11">
        <v>0.02811711400332796</v>
      </c>
      <c r="Y46" s="11">
        <v>-0.001005780275629045</v>
      </c>
      <c r="Z46" s="11">
        <v>-2.442378516544569E-05</v>
      </c>
      <c r="AA46" s="11">
        <v>7.225429129032015E-08</v>
      </c>
      <c r="AB46" s="11">
        <v>0.1452806674002358</v>
      </c>
      <c r="AC46" s="11">
        <v>-1.967213934984771E-06</v>
      </c>
    </row>
    <row r="47" spans="2:29">
      <c r="B47" s="17"/>
      <c r="C47" s="18" t="s">
        <v>184</v>
      </c>
      <c r="D47" s="11">
        <v>2.377987026574258E-10</v>
      </c>
      <c r="E47" s="11">
        <v>-4.228142603600569E-09</v>
      </c>
      <c r="F47" s="11">
        <v>-0.1918387597960318</v>
      </c>
      <c r="G47" s="11">
        <v>-0.1277679462533301</v>
      </c>
      <c r="H47" s="11">
        <v>-7.45700890956324E-09</v>
      </c>
      <c r="I47" s="11">
        <v>0.01692192486515575</v>
      </c>
      <c r="J47" s="11">
        <v>0.3902800415612939</v>
      </c>
      <c r="K47" s="11">
        <v>1.045400619140664E-08</v>
      </c>
      <c r="L47" s="11">
        <v>-0.01075648448090317</v>
      </c>
      <c r="M47" s="11">
        <v>-0.07432212533293346</v>
      </c>
      <c r="N47" s="11">
        <v>2.557425107547983E-09</v>
      </c>
      <c r="O47" s="11">
        <v>0.00700099434187857</v>
      </c>
      <c r="P47" s="11">
        <v>-0.1413749646979393</v>
      </c>
      <c r="Q47" s="11">
        <v>-5.806767141044167E-08</v>
      </c>
      <c r="R47" s="11">
        <v>-4.263721299414014E-06</v>
      </c>
      <c r="S47" s="11">
        <v>0.004246248333744186</v>
      </c>
      <c r="T47" s="11">
        <v>8.205969200498407E-06</v>
      </c>
      <c r="U47" s="11">
        <v>4.600515137241636E-10</v>
      </c>
      <c r="V47" s="11">
        <v>5.783146824107645E-09</v>
      </c>
      <c r="W47" s="11">
        <v>-1.018579157405672E-08</v>
      </c>
      <c r="X47" s="11">
        <v>-0.02540239828787791</v>
      </c>
      <c r="Y47" s="11">
        <v>-0.7101335413768539</v>
      </c>
      <c r="Z47" s="11">
        <v>-1.869816551077123E-09</v>
      </c>
      <c r="AA47" s="11">
        <v>0.01772956627265693</v>
      </c>
      <c r="AB47" s="11">
        <v>-1.266569008652854E-08</v>
      </c>
      <c r="AC47" s="11">
        <v>2.955841832586404E-10</v>
      </c>
    </row>
    <row r="48" spans="2:29">
      <c r="B48" s="17"/>
      <c r="C48" s="18" t="s">
        <v>186</v>
      </c>
      <c r="D48" s="11">
        <v>-6.41008922932893E-05</v>
      </c>
      <c r="E48" s="11">
        <v>0.0001677656149170908</v>
      </c>
      <c r="F48" s="11">
        <v>-0.1277373484857927</v>
      </c>
      <c r="G48" s="11">
        <v>0.1917928184329359</v>
      </c>
      <c r="H48" s="11">
        <v>-0.0006700648794236222</v>
      </c>
      <c r="I48" s="11">
        <v>0.3901710795897639</v>
      </c>
      <c r="J48" s="11">
        <v>-0.01691720048694186</v>
      </c>
      <c r="K48" s="11">
        <v>0.001296291873435132</v>
      </c>
      <c r="L48" s="11">
        <v>-0.07479217681905302</v>
      </c>
      <c r="M48" s="11">
        <v>0.01082451474370638</v>
      </c>
      <c r="N48" s="11">
        <v>2.652181883210045E-05</v>
      </c>
      <c r="O48" s="11">
        <v>-0.1413441799234131</v>
      </c>
      <c r="P48" s="11">
        <v>-0.006999469888043942</v>
      </c>
      <c r="Q48" s="11">
        <v>5.867149189306344E-05</v>
      </c>
      <c r="R48" s="11">
        <v>-8.052418894261605E-07</v>
      </c>
      <c r="S48" s="11">
        <v>-8.169761100395355E-06</v>
      </c>
      <c r="T48" s="11">
        <v>0.004227667812842833</v>
      </c>
      <c r="U48" s="11">
        <v>-3.400437592292769E-06</v>
      </c>
      <c r="V48" s="11">
        <v>0.0002838069510086621</v>
      </c>
      <c r="W48" s="11">
        <v>-0.0009620412990216387</v>
      </c>
      <c r="X48" s="11">
        <v>0.7100124822078204</v>
      </c>
      <c r="Y48" s="11">
        <v>-0.02539806781690613</v>
      </c>
      <c r="Z48" s="11">
        <v>-0.000461355930765069</v>
      </c>
      <c r="AA48" s="11">
        <v>1.243154630845062E-08</v>
      </c>
      <c r="AB48" s="11">
        <v>0.0179844930722857</v>
      </c>
      <c r="AC48" s="11">
        <v>2.209106991442062E-05</v>
      </c>
    </row>
    <row r="49" spans="2:29">
      <c r="B49" s="17"/>
      <c r="C49" s="18" t="s">
        <v>188</v>
      </c>
      <c r="D49" s="11">
        <v>0.02240097476759409</v>
      </c>
      <c r="E49" s="11">
        <v>-0.02552412033469688</v>
      </c>
      <c r="F49" s="11">
        <v>-0.0002483775681795208</v>
      </c>
      <c r="G49" s="11">
        <v>0.0003729257414287408</v>
      </c>
      <c r="H49" s="11">
        <v>0.3188539785282594</v>
      </c>
      <c r="I49" s="11">
        <v>0.000728717446481828</v>
      </c>
      <c r="J49" s="11">
        <v>-3.159143588463012E-05</v>
      </c>
      <c r="K49" s="11">
        <v>-0.6508240361466658</v>
      </c>
      <c r="L49" s="11">
        <v>-0.0001681394373067908</v>
      </c>
      <c r="M49" s="11">
        <v>2.433489994802745E-05</v>
      </c>
      <c r="N49" s="11">
        <v>-0.0656769951154203</v>
      </c>
      <c r="O49" s="11">
        <v>-0.0002882485779151251</v>
      </c>
      <c r="P49" s="11">
        <v>-1.427636759071633E-05</v>
      </c>
      <c r="Q49" s="11">
        <v>-0.02688155924910503</v>
      </c>
      <c r="R49" s="11">
        <v>0.0003689323039524821</v>
      </c>
      <c r="S49" s="11">
        <v>1.422327623751487E-09</v>
      </c>
      <c r="T49" s="11">
        <v>-1.062692991345326E-06</v>
      </c>
      <c r="U49" s="11">
        <v>0.001215560513075269</v>
      </c>
      <c r="V49" s="11">
        <v>-0.1890313172804539</v>
      </c>
      <c r="W49" s="11">
        <v>0.4995359826295679</v>
      </c>
      <c r="X49" s="11">
        <v>0.001335796556160018</v>
      </c>
      <c r="Y49" s="11">
        <v>-4.77913695970245E-05</v>
      </c>
      <c r="Z49" s="11">
        <v>0.2459240107305388</v>
      </c>
      <c r="AA49" s="11">
        <v>1.588359104855205E-10</v>
      </c>
      <c r="AB49" s="11">
        <v>4.765322192938994E-05</v>
      </c>
      <c r="AC49" s="11">
        <v>-0.01303571079804083</v>
      </c>
    </row>
    <row r="50" spans="2:29">
      <c r="B50" s="17"/>
      <c r="C50" s="18" t="s">
        <v>190</v>
      </c>
      <c r="D50" s="11">
        <v>0.04955941144600096</v>
      </c>
      <c r="E50" s="11">
        <v>-0.5201551197765624</v>
      </c>
      <c r="F50" s="11">
        <v>6.100784609910781E-05</v>
      </c>
      <c r="G50" s="11">
        <v>-9.160125016869741E-05</v>
      </c>
      <c r="H50" s="11">
        <v>-1.183985338392149</v>
      </c>
      <c r="I50" s="11">
        <v>-0.0003228126773415651</v>
      </c>
      <c r="J50" s="11">
        <v>1.399666724729708E-05</v>
      </c>
      <c r="K50" s="11">
        <v>0.1624030636617462</v>
      </c>
      <c r="L50" s="11">
        <v>0.0001235667310580169</v>
      </c>
      <c r="M50" s="11">
        <v>-1.788322099534265E-05</v>
      </c>
      <c r="N50" s="11">
        <v>0.4514378263290807</v>
      </c>
      <c r="O50" s="11">
        <v>8.990243649277099E-05</v>
      </c>
      <c r="P50" s="11">
        <v>4.452089979916308E-06</v>
      </c>
      <c r="Q50" s="11">
        <v>0.1313127220544705</v>
      </c>
      <c r="R50" s="11">
        <v>-0.001802184865733723</v>
      </c>
      <c r="S50" s="11">
        <v>1.024730785941081E-07</v>
      </c>
      <c r="T50" s="11">
        <v>-5.291098702666874E-05</v>
      </c>
      <c r="U50" s="11">
        <v>0.0003215695902098634</v>
      </c>
      <c r="V50" s="11">
        <v>0.1513218868099691</v>
      </c>
      <c r="W50" s="11">
        <v>-0.6137272439494985</v>
      </c>
      <c r="X50" s="11">
        <v>-0.0003173565359553117</v>
      </c>
      <c r="Y50" s="11">
        <v>1.135206880505413E-05</v>
      </c>
      <c r="Z50" s="11">
        <v>-0.01622113090420507</v>
      </c>
      <c r="AA50" s="11">
        <v>-1.189849353005356E-09</v>
      </c>
      <c r="AB50" s="11">
        <v>-0.0001504129799942925</v>
      </c>
      <c r="AC50" s="11">
        <v>0.07271915426614295</v>
      </c>
    </row>
    <row r="51" spans="2:29">
      <c r="B51" s="17"/>
      <c r="C51" s="18" t="s">
        <v>192</v>
      </c>
      <c r="D51" s="11">
        <v>3.511553953530766E-10</v>
      </c>
      <c r="E51" s="11">
        <v>-1.415545618141408E-09</v>
      </c>
      <c r="F51" s="11">
        <v>0.0001846863486550917</v>
      </c>
      <c r="G51" s="11">
        <v>0.0001230041378116048</v>
      </c>
      <c r="H51" s="11">
        <v>3.238763144479336E-09</v>
      </c>
      <c r="I51" s="11">
        <v>1.087095314067475E-05</v>
      </c>
      <c r="J51" s="11">
        <v>0.0002507178773272152</v>
      </c>
      <c r="K51" s="11">
        <v>-6.797537065355838E-10</v>
      </c>
      <c r="L51" s="11">
        <v>-3.472131210196378E-05</v>
      </c>
      <c r="M51" s="11">
        <v>-0.0002399062126260124</v>
      </c>
      <c r="N51" s="11">
        <v>7.948086053689158E-11</v>
      </c>
      <c r="O51" s="11">
        <v>-1.277737765043722E-05</v>
      </c>
      <c r="P51" s="11">
        <v>0.0002580242755290077</v>
      </c>
      <c r="Q51" s="11">
        <v>-0.002463162142723141</v>
      </c>
      <c r="R51" s="11">
        <v>-0.1794735854538525</v>
      </c>
      <c r="S51" s="11">
        <v>0.0001987352161903369</v>
      </c>
      <c r="T51" s="11">
        <v>3.842412596174644E-07</v>
      </c>
      <c r="U51" s="11">
        <v>9.780229748461132E-11</v>
      </c>
      <c r="V51" s="11">
        <v>7.595753010024361E-10</v>
      </c>
      <c r="W51" s="11">
        <v>1.818614204755388E-09</v>
      </c>
      <c r="X51" s="11">
        <v>-5.979267507351677E-06</v>
      </c>
      <c r="Y51" s="11">
        <v>-0.0001671566185573156</v>
      </c>
      <c r="Z51" s="11">
        <v>-4.31606686369852E-10</v>
      </c>
      <c r="AA51" s="11">
        <v>5.657175927746184E-05</v>
      </c>
      <c r="AB51" s="11">
        <v>3.250509387308498E-11</v>
      </c>
      <c r="AC51" s="11">
        <v>-7.133590558979118E-11</v>
      </c>
    </row>
    <row r="52" spans="2:29">
      <c r="B52" s="17"/>
      <c r="C52" s="18" t="s">
        <v>194</v>
      </c>
      <c r="D52" s="11">
        <v>1.186179447324903E-05</v>
      </c>
      <c r="E52" s="11">
        <v>0.0001329557176214526</v>
      </c>
      <c r="F52" s="11">
        <v>-0.006200623267485202</v>
      </c>
      <c r="G52" s="11">
        <v>0.009310017292467323</v>
      </c>
      <c r="H52" s="11">
        <v>0.001010388434706536</v>
      </c>
      <c r="I52" s="11">
        <v>-0.08438028632252748</v>
      </c>
      <c r="J52" s="11">
        <v>0.003658657625418579</v>
      </c>
      <c r="K52" s="11">
        <v>-0.0001698526176292988</v>
      </c>
      <c r="L52" s="11">
        <v>0.026263877962813</v>
      </c>
      <c r="M52" s="11">
        <v>-0.00380113552959349</v>
      </c>
      <c r="N52" s="11">
        <v>-0.000200204200596473</v>
      </c>
      <c r="O52" s="11">
        <v>-0.01316469421426431</v>
      </c>
      <c r="P52" s="11">
        <v>-0.0006519158128921278</v>
      </c>
      <c r="Q52" s="11">
        <v>-0.0003080277305827757</v>
      </c>
      <c r="R52" s="11">
        <v>4.227496948007439E-06</v>
      </c>
      <c r="S52" s="11">
        <v>7.332876467501888E-05</v>
      </c>
      <c r="T52" s="11">
        <v>-0.03793012319957645</v>
      </c>
      <c r="U52" s="11">
        <v>2.735777172837348E-06</v>
      </c>
      <c r="V52" s="11">
        <v>-4.036880170991629E-06</v>
      </c>
      <c r="W52" s="11">
        <v>0.0005253956282417864</v>
      </c>
      <c r="X52" s="11">
        <v>-0.0751668047180198</v>
      </c>
      <c r="Y52" s="11">
        <v>0.002688758893026337</v>
      </c>
      <c r="Z52" s="11">
        <v>-9.606330708361669E-06</v>
      </c>
      <c r="AA52" s="11">
        <v>-3.18993869431216E-10</v>
      </c>
      <c r="AB52" s="11">
        <v>0.01182265006454918</v>
      </c>
      <c r="AC52" s="11">
        <v>-7.945409869971981E-05</v>
      </c>
    </row>
    <row r="53" spans="2:29">
      <c r="B53" s="17"/>
      <c r="C53" s="18" t="s">
        <v>196</v>
      </c>
      <c r="D53" s="11">
        <v>-4.55189548163912E-10</v>
      </c>
      <c r="E53" s="11">
        <v>3.073819162370668E-09</v>
      </c>
      <c r="F53" s="11">
        <v>-0.009251623948803994</v>
      </c>
      <c r="G53" s="11">
        <v>-0.006161732403048853</v>
      </c>
      <c r="H53" s="11">
        <v>1.880264624146789E-09</v>
      </c>
      <c r="I53" s="11">
        <v>-0.003664858938788576</v>
      </c>
      <c r="J53" s="11">
        <v>-0.08452330590399094</v>
      </c>
      <c r="K53" s="11">
        <v>-3.489361216572319E-10</v>
      </c>
      <c r="L53" s="11">
        <v>0.003788540300279738</v>
      </c>
      <c r="M53" s="11">
        <v>0.02617685188591182</v>
      </c>
      <c r="N53" s="11">
        <v>-1.530828164884229E-09</v>
      </c>
      <c r="O53" s="11">
        <v>0.000651750851390008</v>
      </c>
      <c r="P53" s="11">
        <v>-0.01316136292048396</v>
      </c>
      <c r="Q53" s="11">
        <v>-1.498622267782437E-05</v>
      </c>
      <c r="R53" s="11">
        <v>-0.001091992505927049</v>
      </c>
      <c r="S53" s="11">
        <v>-0.03797948362963373</v>
      </c>
      <c r="T53" s="11">
        <v>-7.342380229981022E-05</v>
      </c>
      <c r="U53" s="11">
        <v>-9.498490806913821E-11</v>
      </c>
      <c r="V53" s="11">
        <v>-1.389875820695259E-09</v>
      </c>
      <c r="W53" s="11">
        <v>1.040628278426525E-09</v>
      </c>
      <c r="X53" s="11">
        <v>0.002688437099093935</v>
      </c>
      <c r="Y53" s="11">
        <v>0.07515780993233612</v>
      </c>
      <c r="Z53" s="11">
        <v>2.311693531997688E-10</v>
      </c>
      <c r="AA53" s="11">
        <v>0.01194566370255745</v>
      </c>
      <c r="AB53" s="11">
        <v>4.236356882391507E-10</v>
      </c>
      <c r="AC53" s="11">
        <v>-4.586107431460379E-10</v>
      </c>
    </row>
    <row r="54" spans="2:29">
      <c r="B54" s="17"/>
      <c r="C54" s="18" t="s">
        <v>198</v>
      </c>
      <c r="D54" s="11">
        <v>-7.059568810670631E-05</v>
      </c>
      <c r="E54" s="11">
        <v>0.0006118154362674764</v>
      </c>
      <c r="F54" s="11">
        <v>0.1094655802359208</v>
      </c>
      <c r="G54" s="11">
        <v>-0.1643586692498918</v>
      </c>
      <c r="H54" s="11">
        <v>0.000954787996179007</v>
      </c>
      <c r="I54" s="11">
        <v>-0.2913772483162126</v>
      </c>
      <c r="J54" s="11">
        <v>0.01263383888743879</v>
      </c>
      <c r="K54" s="11">
        <v>-0.000160350865631019</v>
      </c>
      <c r="L54" s="11">
        <v>-0.01537622517348601</v>
      </c>
      <c r="M54" s="11">
        <v>0.002225378554177026</v>
      </c>
      <c r="N54" s="11">
        <v>-0.0004750523193814451</v>
      </c>
      <c r="O54" s="11">
        <v>0.238291093222801</v>
      </c>
      <c r="P54" s="11">
        <v>0.01180020441661765</v>
      </c>
      <c r="Q54" s="11">
        <v>-4.88627472591028E-05</v>
      </c>
      <c r="R54" s="11">
        <v>6.705974721974997E-07</v>
      </c>
      <c r="S54" s="11">
        <v>1.870572170718336E-05</v>
      </c>
      <c r="T54" s="11">
        <v>-0.009676452358132626</v>
      </c>
      <c r="U54" s="11">
        <v>-1.436709339155768E-06</v>
      </c>
      <c r="V54" s="11">
        <v>-0.0002549992144489406</v>
      </c>
      <c r="W54" s="11">
        <v>0.0005620488377234714</v>
      </c>
      <c r="X54" s="11">
        <v>-0.2546388334458558</v>
      </c>
      <c r="Y54" s="11">
        <v>0.009108602077587168</v>
      </c>
      <c r="Z54" s="11">
        <v>3.067559181529147E-05</v>
      </c>
      <c r="AA54" s="11">
        <v>-2.006415574999622E-09</v>
      </c>
      <c r="AB54" s="11">
        <v>-0.02412272338211936</v>
      </c>
      <c r="AC54" s="11">
        <v>-5.722131740528925E-05</v>
      </c>
    </row>
    <row r="55" spans="2:29">
      <c r="B55" s="17"/>
      <c r="C55" s="18" t="s">
        <v>200</v>
      </c>
      <c r="D55" s="11">
        <v>6.382905179014144E-10</v>
      </c>
      <c r="E55" s="11">
        <v>-4.790596690032445E-09</v>
      </c>
      <c r="F55" s="11">
        <v>-0.164323902409746</v>
      </c>
      <c r="G55" s="11">
        <v>-0.1094424249812962</v>
      </c>
      <c r="H55" s="11">
        <v>-3.885188649622328E-09</v>
      </c>
      <c r="I55" s="11">
        <v>0.01262535711762068</v>
      </c>
      <c r="J55" s="11">
        <v>0.2911816329685145</v>
      </c>
      <c r="K55" s="11">
        <v>8.756427903824107E-10</v>
      </c>
      <c r="L55" s="11">
        <v>0.00221650727757693</v>
      </c>
      <c r="M55" s="11">
        <v>0.01531492947520977</v>
      </c>
      <c r="N55" s="11">
        <v>2.52786527271511E-09</v>
      </c>
      <c r="O55" s="11">
        <v>0.01181022997582683</v>
      </c>
      <c r="P55" s="11">
        <v>-0.2384935473155132</v>
      </c>
      <c r="Q55" s="11">
        <v>-2.481992436919905E-06</v>
      </c>
      <c r="R55" s="11">
        <v>-0.0001807914433272715</v>
      </c>
      <c r="S55" s="11">
        <v>0.009616498785688172</v>
      </c>
      <c r="T55" s="11">
        <v>1.858984851530926E-05</v>
      </c>
      <c r="U55" s="11">
        <v>1.207218227789459E-10</v>
      </c>
      <c r="V55" s="11">
        <v>2.295163727171377E-09</v>
      </c>
      <c r="W55" s="11">
        <v>-2.535225688346987E-09</v>
      </c>
      <c r="X55" s="11">
        <v>-0.009101466356611814</v>
      </c>
      <c r="Y55" s="11">
        <v>-0.2544393475453759</v>
      </c>
      <c r="Z55" s="11">
        <v>8.525420816822932E-11</v>
      </c>
      <c r="AA55" s="11">
        <v>0.02443652409204437</v>
      </c>
      <c r="AB55" s="11">
        <v>-1.82831224014179E-09</v>
      </c>
      <c r="AC55" s="11">
        <v>-1.510041867292709E-10</v>
      </c>
    </row>
    <row r="56" spans="2:29">
      <c r="B56" s="17"/>
      <c r="C56" s="18" t="s">
        <v>202</v>
      </c>
      <c r="D56" s="11">
        <v>0.2213150118742761</v>
      </c>
      <c r="E56" s="11">
        <v>-1.65553243619728</v>
      </c>
      <c r="F56" s="11">
        <v>2.422874902529528E-05</v>
      </c>
      <c r="G56" s="11">
        <v>-3.637857546472073E-05</v>
      </c>
      <c r="H56" s="11">
        <v>-1.806240749902465</v>
      </c>
      <c r="I56" s="11">
        <v>2.996500563436203E-07</v>
      </c>
      <c r="J56" s="11">
        <v>-1.465521139825778E-08</v>
      </c>
      <c r="K56" s="11">
        <v>0.2431692360382681</v>
      </c>
      <c r="L56" s="11">
        <v>-8.776637606809453E-05</v>
      </c>
      <c r="M56" s="11">
        <v>1.270572319819237E-05</v>
      </c>
      <c r="N56" s="11">
        <v>1.026004710944574</v>
      </c>
      <c r="O56" s="11">
        <v>0.0001427854694781444</v>
      </c>
      <c r="P56" s="11">
        <v>7.062279458538324E-06</v>
      </c>
      <c r="Q56" s="11">
        <v>-0.402664872554277</v>
      </c>
      <c r="R56" s="11">
        <v>0.00552631969582036</v>
      </c>
      <c r="S56" s="11">
        <v>-8.911153481300505E-08</v>
      </c>
      <c r="T56" s="11">
        <v>4.416622954297933E-05</v>
      </c>
      <c r="U56" s="11">
        <v>0.007384669662013735</v>
      </c>
      <c r="V56" s="11">
        <v>0.6598980795514133</v>
      </c>
      <c r="W56" s="11">
        <v>-0.975934769481996</v>
      </c>
      <c r="X56" s="11">
        <v>-2.714983869989879E-05</v>
      </c>
      <c r="Y56" s="11">
        <v>9.695710110627694E-07</v>
      </c>
      <c r="Z56" s="11">
        <v>0.01545007391053362</v>
      </c>
      <c r="AA56" s="11">
        <v>-1.420390168581393E-08</v>
      </c>
      <c r="AB56" s="11">
        <v>0.000392345753205384</v>
      </c>
      <c r="AC56" s="11">
        <v>0.06414977495612931</v>
      </c>
    </row>
    <row r="57" spans="2:29">
      <c r="B57" s="17"/>
      <c r="C57" s="18" t="s">
        <v>204</v>
      </c>
      <c r="D57" s="11">
        <v>5.588401340346077E-09</v>
      </c>
      <c r="E57" s="11">
        <v>-4.022972554625159E-08</v>
      </c>
      <c r="F57" s="11">
        <v>0.04143481886399279</v>
      </c>
      <c r="G57" s="11">
        <v>0.02759633287304271</v>
      </c>
      <c r="H57" s="11">
        <v>-5.040060874181756E-08</v>
      </c>
      <c r="I57" s="11">
        <v>0.000490192574153771</v>
      </c>
      <c r="J57" s="11">
        <v>0.01130569851583559</v>
      </c>
      <c r="K57" s="11">
        <v>3.877630959928068E-09</v>
      </c>
      <c r="L57" s="11">
        <v>-0.004898675485737638</v>
      </c>
      <c r="M57" s="11">
        <v>-0.03384758183872139</v>
      </c>
      <c r="N57" s="11">
        <v>2.777349707673932E-08</v>
      </c>
      <c r="O57" s="11">
        <v>-0.01264147920793985</v>
      </c>
      <c r="P57" s="11">
        <v>0.2552743470053654</v>
      </c>
      <c r="Q57" s="11">
        <v>5.342979674362155E-06</v>
      </c>
      <c r="R57" s="11">
        <v>0.0003906148427234706</v>
      </c>
      <c r="S57" s="11">
        <v>0.04621117276456213</v>
      </c>
      <c r="T57" s="11">
        <v>8.928490494736144E-05</v>
      </c>
      <c r="U57" s="11">
        <v>-2.549430567968516E-10</v>
      </c>
      <c r="V57" s="11">
        <v>1.295735225400696E-08</v>
      </c>
      <c r="W57" s="11">
        <v>-2.420182550981972E-08</v>
      </c>
      <c r="X57" s="11">
        <v>0.001980888158029963</v>
      </c>
      <c r="Y57" s="11">
        <v>0.05537585132067102</v>
      </c>
      <c r="Z57" s="11">
        <v>1.520076533927499E-09</v>
      </c>
      <c r="AA57" s="11">
        <v>0.4992274113490309</v>
      </c>
      <c r="AB57" s="11">
        <v>-5.51002724500408E-07</v>
      </c>
      <c r="AC57" s="11">
        <v>2.32822407833613E-09</v>
      </c>
    </row>
    <row r="58" spans="2:29">
      <c r="B58" s="17"/>
      <c r="C58" s="18" t="s">
        <v>206</v>
      </c>
      <c r="D58" s="11">
        <v>-0.0001471830206777606</v>
      </c>
      <c r="E58" s="11">
        <v>0.001078375136623684</v>
      </c>
      <c r="F58" s="11">
        <v>0.0275846967638797</v>
      </c>
      <c r="G58" s="11">
        <v>-0.04141734767019691</v>
      </c>
      <c r="H58" s="11">
        <v>0.001049080117797043</v>
      </c>
      <c r="I58" s="11">
        <v>0.01135797169939495</v>
      </c>
      <c r="J58" s="11">
        <v>-0.0004924590290285182</v>
      </c>
      <c r="K58" s="11">
        <v>-0.0001761407556878909</v>
      </c>
      <c r="L58" s="11">
        <v>-0.03382988112139691</v>
      </c>
      <c r="M58" s="11">
        <v>0.004896113710089399</v>
      </c>
      <c r="N58" s="11">
        <v>-0.0006471550464248517</v>
      </c>
      <c r="O58" s="11">
        <v>0.2552305780097109</v>
      </c>
      <c r="P58" s="11">
        <v>0.01263931189416247</v>
      </c>
      <c r="Q58" s="11">
        <v>0.0004365822987953931</v>
      </c>
      <c r="R58" s="11">
        <v>-5.991348208909311E-06</v>
      </c>
      <c r="S58" s="11">
        <v>-8.932045920859792E-05</v>
      </c>
      <c r="T58" s="11">
        <v>0.04622918020071086</v>
      </c>
      <c r="U58" s="11">
        <v>-5.088067889388728E-06</v>
      </c>
      <c r="V58" s="11">
        <v>-0.000477833306157427</v>
      </c>
      <c r="W58" s="11">
        <v>0.0006157729861021746</v>
      </c>
      <c r="X58" s="11">
        <v>-0.05536295185660488</v>
      </c>
      <c r="Y58" s="11">
        <v>0.001980426653451382</v>
      </c>
      <c r="Z58" s="11">
        <v>3.388693895711228E-05</v>
      </c>
      <c r="AA58" s="11">
        <v>5.510848096213967E-07</v>
      </c>
      <c r="AB58" s="11">
        <v>0.4993068439267217</v>
      </c>
      <c r="AC58" s="11">
        <v>-2.859969334186475E-05</v>
      </c>
    </row>
    <row r="59" spans="2:29">
      <c r="B59" s="17"/>
      <c r="C59" s="18" t="s">
        <v>208</v>
      </c>
      <c r="D59" s="11">
        <v>-5.368651189582897E-10</v>
      </c>
      <c r="E59" s="11">
        <v>4.413428791064979E-09</v>
      </c>
      <c r="F59" s="11">
        <v>-0.0001324314779145079</v>
      </c>
      <c r="G59" s="11">
        <v>-8.820154037432167E-05</v>
      </c>
      <c r="H59" s="11">
        <v>2.909261232550565E-09</v>
      </c>
      <c r="I59" s="11">
        <v>2.131565614187174E-06</v>
      </c>
      <c r="J59" s="11">
        <v>4.916143115609187E-05</v>
      </c>
      <c r="K59" s="11">
        <v>-2.231085085509845E-09</v>
      </c>
      <c r="L59" s="11">
        <v>2.918631057420725E-06</v>
      </c>
      <c r="M59" s="11">
        <v>2.016624235766109E-05</v>
      </c>
      <c r="N59" s="11">
        <v>-1.754617978904177E-09</v>
      </c>
      <c r="O59" s="11">
        <v>3.541235411062448E-05</v>
      </c>
      <c r="P59" s="11">
        <v>-0.0007151113889239679</v>
      </c>
      <c r="Q59" s="11">
        <v>0.003430071055374183</v>
      </c>
      <c r="R59" s="11">
        <v>0.2499258975358184</v>
      </c>
      <c r="S59" s="11">
        <v>-0.0001209918603088872</v>
      </c>
      <c r="T59" s="11">
        <v>-2.338294678644369E-07</v>
      </c>
      <c r="U59" s="11">
        <v>-1.945360978598974E-10</v>
      </c>
      <c r="V59" s="11">
        <v>-3.543106449615657E-09</v>
      </c>
      <c r="W59" s="11">
        <v>3.347090332633372E-09</v>
      </c>
      <c r="X59" s="11">
        <v>-4.027447052754563E-06</v>
      </c>
      <c r="Y59" s="11">
        <v>-0.0001125906182934009</v>
      </c>
      <c r="Z59" s="11">
        <v>2.687895682921866E-10</v>
      </c>
      <c r="AA59" s="11">
        <v>-0.0004813557716772568</v>
      </c>
      <c r="AB59" s="11">
        <v>-7.668167718646835E-11</v>
      </c>
      <c r="AC59" s="11">
        <v>1.138880399870402E-09</v>
      </c>
    </row>
    <row r="60" spans="2:29">
      <c r="B60" s="17"/>
      <c r="C60" s="18" t="s">
        <v>210</v>
      </c>
      <c r="D60" s="11">
        <v>-4.264782612382246E-10</v>
      </c>
      <c r="E60" s="11">
        <v>3.043993761574102E-09</v>
      </c>
      <c r="F60" s="11">
        <v>-3.147013890523361E-05</v>
      </c>
      <c r="G60" s="11">
        <v>-2.095960809361157E-05</v>
      </c>
      <c r="H60" s="11">
        <v>2.597951190547621E-09</v>
      </c>
      <c r="I60" s="11">
        <v>-2.747407051957303E-06</v>
      </c>
      <c r="J60" s="11">
        <v>-6.336489458188643E-05</v>
      </c>
      <c r="K60" s="11">
        <v>-2.946024289938125E-10</v>
      </c>
      <c r="L60" s="11">
        <v>1.122015753103603E-06</v>
      </c>
      <c r="M60" s="11">
        <v>7.752582233013612E-06</v>
      </c>
      <c r="N60" s="11">
        <v>-1.464487401836951E-09</v>
      </c>
      <c r="O60" s="11">
        <v>1.335882030737302E-05</v>
      </c>
      <c r="P60" s="11">
        <v>-0.0002697648348833583</v>
      </c>
      <c r="Q60" s="11">
        <v>-0.01309142163923449</v>
      </c>
      <c r="R60" s="11">
        <v>-0.9538817347742452</v>
      </c>
      <c r="S60" s="11">
        <v>-6.725370404235267E-05</v>
      </c>
      <c r="T60" s="11">
        <v>-1.299717620548101E-07</v>
      </c>
      <c r="U60" s="11">
        <v>-6.257661591808029E-11</v>
      </c>
      <c r="V60" s="11">
        <v>-1.427989971157153E-09</v>
      </c>
      <c r="W60" s="11">
        <v>1.477684505807511E-09</v>
      </c>
      <c r="X60" s="11">
        <v>4.360962660589888E-07</v>
      </c>
      <c r="Y60" s="11">
        <v>1.219120341795298E-05</v>
      </c>
      <c r="Z60" s="11">
        <v>5.612169098448107E-10</v>
      </c>
      <c r="AA60" s="11">
        <v>0.0001641490124873126</v>
      </c>
      <c r="AB60" s="11">
        <v>-5.730543976967231E-11</v>
      </c>
      <c r="AC60" s="11">
        <v>5.518769358741814E-11</v>
      </c>
    </row>
    <row r="61" spans="2:29">
      <c r="B61" s="17"/>
      <c r="C61" s="18" t="s">
        <v>212</v>
      </c>
      <c r="D61" s="11">
        <v>-0.1148499728900738</v>
      </c>
      <c r="E61" s="11">
        <v>0.8419947085278008</v>
      </c>
      <c r="F61" s="11">
        <v>-9.728611610747224E-06</v>
      </c>
      <c r="G61" s="11">
        <v>1.460710442615149E-05</v>
      </c>
      <c r="H61" s="11">
        <v>0.8484975467111946</v>
      </c>
      <c r="I61" s="11">
        <v>-3.589061691510952E-05</v>
      </c>
      <c r="J61" s="11">
        <v>1.557677088761379E-06</v>
      </c>
      <c r="K61" s="11">
        <v>-0.1136215098240433</v>
      </c>
      <c r="L61" s="11">
        <v>3.303759422166011E-05</v>
      </c>
      <c r="M61" s="11">
        <v>-4.783878222568148E-06</v>
      </c>
      <c r="N61" s="11">
        <v>-0.4623244303230096</v>
      </c>
      <c r="O61" s="11">
        <v>2.878506615752291E-05</v>
      </c>
      <c r="P61" s="11">
        <v>1.435720927777502E-06</v>
      </c>
      <c r="Q61" s="11">
        <v>-0.9012491162568936</v>
      </c>
      <c r="R61" s="11">
        <v>0.01236907153670424</v>
      </c>
      <c r="S61" s="11">
        <v>8.048251897359112E-08</v>
      </c>
      <c r="T61" s="11">
        <v>-4.024767001767397E-05</v>
      </c>
      <c r="U61" s="11">
        <v>-0.003724462598992766</v>
      </c>
      <c r="V61" s="11">
        <v>-0.3356811220618506</v>
      </c>
      <c r="W61" s="11">
        <v>0.4313009405087332</v>
      </c>
      <c r="X61" s="11">
        <v>-1.911238117377224E-05</v>
      </c>
      <c r="Y61" s="11">
        <v>6.827802414345364E-07</v>
      </c>
      <c r="Z61" s="11">
        <v>-0.08547522147934293</v>
      </c>
      <c r="AA61" s="11">
        <v>-1.579619965985116E-08</v>
      </c>
      <c r="AB61" s="11">
        <v>0.0001015635357650632</v>
      </c>
      <c r="AC61" s="11">
        <v>0.004404083535105685</v>
      </c>
    </row>
    <row r="62" spans="2:29">
      <c r="B62" s="17"/>
      <c r="C62" s="18" t="s">
        <v>214</v>
      </c>
      <c r="D62" s="11">
        <v>3.802104338561551E-05</v>
      </c>
      <c r="E62" s="11">
        <v>-0.0002985068167009097</v>
      </c>
      <c r="F62" s="11">
        <v>0.01508472554602682</v>
      </c>
      <c r="G62" s="11">
        <v>-0.02264918478410494</v>
      </c>
      <c r="H62" s="11">
        <v>-0.0002866133300866546</v>
      </c>
      <c r="I62" s="11">
        <v>0.05623026826361764</v>
      </c>
      <c r="J62" s="11">
        <v>-0.002438098345843883</v>
      </c>
      <c r="K62" s="11">
        <v>0.0001053070904642058</v>
      </c>
      <c r="L62" s="11">
        <v>-0.06526425333398735</v>
      </c>
      <c r="M62" s="11">
        <v>0.009445608794080658</v>
      </c>
      <c r="N62" s="11">
        <v>0.0001733178133017222</v>
      </c>
      <c r="O62" s="11">
        <v>0.4989291418506857</v>
      </c>
      <c r="P62" s="11">
        <v>0.02470696435150153</v>
      </c>
      <c r="Q62" s="11">
        <v>-7.831751416622365E-05</v>
      </c>
      <c r="R62" s="11">
        <v>1.074984061284687E-06</v>
      </c>
      <c r="S62" s="11">
        <v>-0.0001352225792792372</v>
      </c>
      <c r="T62" s="11">
        <v>0.06994497501225423</v>
      </c>
      <c r="U62" s="11">
        <v>1.265275486410286E-06</v>
      </c>
      <c r="V62" s="11">
        <v>0.0001910277375268829</v>
      </c>
      <c r="W62" s="11">
        <v>-0.0002308669476023013</v>
      </c>
      <c r="X62" s="11">
        <v>0.03204802166724198</v>
      </c>
      <c r="Y62" s="11">
        <v>-0.001146374863275861</v>
      </c>
      <c r="Z62" s="11">
        <v>-5.606940176909599E-05</v>
      </c>
      <c r="AA62" s="11">
        <v>2.656521048683132E-08</v>
      </c>
      <c r="AB62" s="11">
        <v>-0.4622356757403858</v>
      </c>
      <c r="AC62" s="11">
        <v>-1.250790696087478E-05</v>
      </c>
    </row>
    <row r="63" spans="2:29">
      <c r="B63" s="17"/>
      <c r="C63" s="18" t="s">
        <v>216</v>
      </c>
      <c r="D63" s="11">
        <v>3.064215271086299E-09</v>
      </c>
      <c r="E63" s="11">
        <v>-2.276542729618868E-08</v>
      </c>
      <c r="F63" s="11">
        <v>0.02258267085246304</v>
      </c>
      <c r="G63" s="11">
        <v>0.01504042618172447</v>
      </c>
      <c r="H63" s="11">
        <v>-2.361262706422436E-08</v>
      </c>
      <c r="I63" s="11">
        <v>0.002440886505964382</v>
      </c>
      <c r="J63" s="11">
        <v>0.05629457111312864</v>
      </c>
      <c r="K63" s="11">
        <v>4.273677072735537E-09</v>
      </c>
      <c r="L63" s="11">
        <v>-0.009445006797170455</v>
      </c>
      <c r="M63" s="11">
        <v>-0.06526009401200079</v>
      </c>
      <c r="N63" s="11">
        <v>1.255516025813637E-08</v>
      </c>
      <c r="O63" s="11">
        <v>-0.02470254232353702</v>
      </c>
      <c r="P63" s="11">
        <v>0.4988398493678812</v>
      </c>
      <c r="Q63" s="11">
        <v>-5.00992900636328E-06</v>
      </c>
      <c r="R63" s="11">
        <v>-0.0003665790647313064</v>
      </c>
      <c r="S63" s="11">
        <v>0.06994527224886478</v>
      </c>
      <c r="T63" s="11">
        <v>0.0001352228495763901</v>
      </c>
      <c r="U63" s="11">
        <v>2.301733151092739E-10</v>
      </c>
      <c r="V63" s="11">
        <v>9.64243289557376E-09</v>
      </c>
      <c r="W63" s="11">
        <v>-1.275783657326279E-08</v>
      </c>
      <c r="X63" s="11">
        <v>-0.001148723263482549</v>
      </c>
      <c r="Y63" s="11">
        <v>-0.0321136741460556</v>
      </c>
      <c r="Z63" s="11">
        <v>3.79149968023072E-09</v>
      </c>
      <c r="AA63" s="11">
        <v>-0.4621474317125531</v>
      </c>
      <c r="AB63" s="11">
        <v>-2.637874701076049E-08</v>
      </c>
      <c r="AC63" s="11">
        <v>-5.142825109250419E-10</v>
      </c>
    </row>
    <row r="64" spans="2:29">
      <c r="B64" s="17"/>
      <c r="C64" s="18" t="s">
        <v>218</v>
      </c>
      <c r="D64" s="11">
        <v>0.244796950342318</v>
      </c>
      <c r="E64" s="11">
        <v>-1.862007780443393</v>
      </c>
      <c r="F64" s="11">
        <v>6.504415417922528E-06</v>
      </c>
      <c r="G64" s="11">
        <v>-9.764931262288948E-06</v>
      </c>
      <c r="H64" s="11">
        <v>-1.746494731273896</v>
      </c>
      <c r="I64" s="11">
        <v>-3.937555673134856E-05</v>
      </c>
      <c r="J64" s="11">
        <v>1.707183581744122E-06</v>
      </c>
      <c r="K64" s="11">
        <v>0.5394871778726391</v>
      </c>
      <c r="L64" s="11">
        <v>3.932288889546527E-05</v>
      </c>
      <c r="M64" s="11">
        <v>-5.689906581992861E-06</v>
      </c>
      <c r="N64" s="11">
        <v>1.039114155948226</v>
      </c>
      <c r="O64" s="11">
        <v>-2.0051770291986E-05</v>
      </c>
      <c r="P64" s="11">
        <v>-9.876802580243628E-07</v>
      </c>
      <c r="Q64" s="11">
        <v>-0.01225344590924662</v>
      </c>
      <c r="R64" s="11">
        <v>0.0001681704508619394</v>
      </c>
      <c r="S64" s="11">
        <v>1.008262671428963E-08</v>
      </c>
      <c r="T64" s="11">
        <v>-5.54010004117329E-06</v>
      </c>
      <c r="U64" s="11">
        <v>0.007737263404621405</v>
      </c>
      <c r="V64" s="11">
        <v>1.114926656084034</v>
      </c>
      <c r="W64" s="11">
        <v>-1.29901373540669</v>
      </c>
      <c r="X64" s="11">
        <v>-3.879203926388562E-05</v>
      </c>
      <c r="Y64" s="11">
        <v>1.387525494965565E-06</v>
      </c>
      <c r="Z64" s="11">
        <v>-0.4104880432758942</v>
      </c>
      <c r="AA64" s="11">
        <v>8.961024650368673E-09</v>
      </c>
      <c r="AB64" s="11">
        <v>0.0003411346096036987</v>
      </c>
      <c r="AC64" s="11">
        <v>-0.07421190069987722</v>
      </c>
    </row>
    <row r="65" spans="2:29">
      <c r="B65" s="17"/>
      <c r="C65" s="18" t="s">
        <v>220</v>
      </c>
      <c r="D65" s="11">
        <v>-2.465973837965488E-09</v>
      </c>
      <c r="E65" s="11">
        <v>1.888574767638348E-08</v>
      </c>
      <c r="F65" s="11">
        <v>0.03412655426405997</v>
      </c>
      <c r="G65" s="11">
        <v>0.02272880420373842</v>
      </c>
      <c r="H65" s="11">
        <v>1.919016210819042E-08</v>
      </c>
      <c r="I65" s="11">
        <v>-0.00285972663518907</v>
      </c>
      <c r="J65" s="11">
        <v>-0.06595323275463794</v>
      </c>
      <c r="K65" s="11">
        <v>-5.376777565525152E-09</v>
      </c>
      <c r="L65" s="11">
        <v>0.01086999263903678</v>
      </c>
      <c r="M65" s="11">
        <v>0.07510561750396079</v>
      </c>
      <c r="N65" s="11">
        <v>-1.116579267646195E-08</v>
      </c>
      <c r="O65" s="11">
        <v>-0.003003093114053149</v>
      </c>
      <c r="P65" s="11">
        <v>0.06064496489256073</v>
      </c>
      <c r="Q65" s="11">
        <v>-1.153169279193413E-06</v>
      </c>
      <c r="R65" s="11">
        <v>-8.391753384274856E-05</v>
      </c>
      <c r="S65" s="11">
        <v>0.006946453919436945</v>
      </c>
      <c r="T65" s="11">
        <v>1.343439665924987E-05</v>
      </c>
      <c r="U65" s="11">
        <v>1.890761396318619E-10</v>
      </c>
      <c r="V65" s="11">
        <v>-1.06617231552289E-08</v>
      </c>
      <c r="W65" s="11">
        <v>1.346010024632482E-08</v>
      </c>
      <c r="X65" s="11">
        <v>0.002519865194954393</v>
      </c>
      <c r="Y65" s="11">
        <v>0.07044672381422946</v>
      </c>
      <c r="Z65" s="11">
        <v>3.05075326378093E-09</v>
      </c>
      <c r="AA65" s="11">
        <v>0.6457658550538763</v>
      </c>
      <c r="AB65" s="11">
        <v>5.110181690479545E-07</v>
      </c>
      <c r="AC65" s="11">
        <v>9.503331892651289E-10</v>
      </c>
    </row>
    <row r="66" spans="2:29">
      <c r="B66" s="17"/>
      <c r="C66" s="18" t="s">
        <v>222</v>
      </c>
      <c r="D66" s="11">
        <v>-9.333135847462199E-05</v>
      </c>
      <c r="E66" s="11">
        <v>0.0006970159930803974</v>
      </c>
      <c r="F66" s="11">
        <v>0.0227344529352069</v>
      </c>
      <c r="G66" s="11">
        <v>-0.03413503558257031</v>
      </c>
      <c r="H66" s="11">
        <v>0.0006586225960196262</v>
      </c>
      <c r="I66" s="11">
        <v>-0.06596640231670314</v>
      </c>
      <c r="J66" s="11">
        <v>0.002860297571800596</v>
      </c>
      <c r="K66" s="11">
        <v>-0.0001473979305507352</v>
      </c>
      <c r="L66" s="11">
        <v>0.07507664856218066</v>
      </c>
      <c r="M66" s="11">
        <v>-0.01086580002426925</v>
      </c>
      <c r="N66" s="11">
        <v>-0.0003823185553413028</v>
      </c>
      <c r="O66" s="11">
        <v>0.06068220098027574</v>
      </c>
      <c r="P66" s="11">
        <v>0.003004937067809312</v>
      </c>
      <c r="Q66" s="11">
        <v>2.549529597316843E-05</v>
      </c>
      <c r="R66" s="11">
        <v>-3.498441598789291E-07</v>
      </c>
      <c r="S66" s="11">
        <v>-1.345456984395302E-05</v>
      </c>
      <c r="T66" s="11">
        <v>0.006956919336645272</v>
      </c>
      <c r="U66" s="11">
        <v>-2.847527967292238E-06</v>
      </c>
      <c r="V66" s="11">
        <v>-0.0003646006426425914</v>
      </c>
      <c r="W66" s="11">
        <v>0.0004317140803370321</v>
      </c>
      <c r="X66" s="11">
        <v>-0.07045794471096802</v>
      </c>
      <c r="Y66" s="11">
        <v>0.002520266595008169</v>
      </c>
      <c r="Z66" s="11">
        <v>0.0001313921603072403</v>
      </c>
      <c r="AA66" s="11">
        <v>-5.111470790845125E-07</v>
      </c>
      <c r="AB66" s="11">
        <v>0.6455842177798361</v>
      </c>
      <c r="AC66" s="11">
        <v>2.079818786526292E-05</v>
      </c>
    </row>
    <row r="67" spans="2:29">
      <c r="B67" s="17"/>
      <c r="C67" s="18" t="s">
        <v>72</v>
      </c>
      <c r="D67" s="11">
        <v>-0.1214752315704219</v>
      </c>
      <c r="E67" s="11">
        <v>1.058655428228912</v>
      </c>
      <c r="F67" s="11">
        <v>0.0001323341090573443</v>
      </c>
      <c r="G67" s="11">
        <v>-0.0001986911967056785</v>
      </c>
      <c r="H67" s="11">
        <v>1.275227876805062</v>
      </c>
      <c r="I67" s="11">
        <v>-0.0002928809970785594</v>
      </c>
      <c r="J67" s="11">
        <v>1.269699359646121E-05</v>
      </c>
      <c r="K67" s="11">
        <v>-0.7824496553944212</v>
      </c>
      <c r="L67" s="11">
        <v>-9.60700843605301E-05</v>
      </c>
      <c r="M67" s="11">
        <v>1.39034033460548E-05</v>
      </c>
      <c r="N67" s="11">
        <v>-0.5637099657776449</v>
      </c>
      <c r="O67" s="11">
        <v>-0.0006506530734214735</v>
      </c>
      <c r="P67" s="11">
        <v>-3.222669232688355E-05</v>
      </c>
      <c r="Q67" s="11">
        <v>0.07553431668834046</v>
      </c>
      <c r="R67" s="11">
        <v>-0.001036660598789098</v>
      </c>
      <c r="S67" s="11">
        <v>-5.055039542976863E-07</v>
      </c>
      <c r="T67" s="11">
        <v>0.0002615562818480222</v>
      </c>
      <c r="U67" s="11">
        <v>-0.002042462487511982</v>
      </c>
      <c r="V67" s="11">
        <v>-0.8019378926581008</v>
      </c>
      <c r="W67" s="11">
        <v>1.119445714561133</v>
      </c>
      <c r="X67" s="11">
        <v>-0.0004040102721474976</v>
      </c>
      <c r="Y67" s="11">
        <v>1.44552122251321E-05</v>
      </c>
      <c r="Z67" s="11">
        <v>-0.9571276589133061</v>
      </c>
      <c r="AA67" s="11">
        <v>-2.729805217717829E-09</v>
      </c>
      <c r="AB67" s="11">
        <v>-0.0002402938532885325</v>
      </c>
      <c r="AC67" s="11">
        <v>0.2202742899738624</v>
      </c>
    </row>
    <row r="68" spans="2:29">
      <c r="B68" s="17"/>
      <c r="C68" s="18" t="s">
        <v>225</v>
      </c>
      <c r="D68" s="11">
        <v>0.0005799424464931514</v>
      </c>
      <c r="E68" s="11">
        <v>-0.004476233202574003</v>
      </c>
      <c r="F68" s="11">
        <v>0.1399700296978971</v>
      </c>
      <c r="G68" s="11">
        <v>-0.2101607467919651</v>
      </c>
      <c r="H68" s="11">
        <v>-0.004741901414605613</v>
      </c>
      <c r="I68" s="11">
        <v>-0.3098327569842805</v>
      </c>
      <c r="J68" s="11">
        <v>0.01343455222535928</v>
      </c>
      <c r="K68" s="11">
        <v>0.001506124722673497</v>
      </c>
      <c r="L68" s="11">
        <v>-0.05554670577115849</v>
      </c>
      <c r="M68" s="11">
        <v>0.008039284504530064</v>
      </c>
      <c r="N68" s="11">
        <v>0.002007407525837886</v>
      </c>
      <c r="O68" s="11">
        <v>-0.7088048035051049</v>
      </c>
      <c r="P68" s="11">
        <v>-0.03509895878544667</v>
      </c>
      <c r="Q68" s="11">
        <v>7.597773144648046E-05</v>
      </c>
      <c r="R68" s="11">
        <v>-1.042699933799866E-06</v>
      </c>
      <c r="S68" s="11">
        <v>-0.0007090657051559871</v>
      </c>
      <c r="T68" s="11">
        <v>0.3664903100616599</v>
      </c>
      <c r="U68" s="11">
        <v>1.803196419758235E-05</v>
      </c>
      <c r="V68" s="11">
        <v>0.002528777878109668</v>
      </c>
      <c r="W68" s="11">
        <v>-0.003026501590783418</v>
      </c>
      <c r="X68" s="11">
        <v>-0.4410737459989943</v>
      </c>
      <c r="Y68" s="11">
        <v>0.01577679352358029</v>
      </c>
      <c r="Z68" s="11">
        <v>0.0009373945999091301</v>
      </c>
      <c r="AA68" s="11">
        <v>1.571529740233069E-07</v>
      </c>
      <c r="AB68" s="11">
        <v>-0.1028014357327622</v>
      </c>
      <c r="AC68" s="11">
        <v>-0.0008063493587283325</v>
      </c>
    </row>
    <row r="69" spans="2:29">
      <c r="B69" s="17"/>
      <c r="C69" s="18" t="s">
        <v>227</v>
      </c>
      <c r="D69" s="11">
        <v>2.267860424041213E-09</v>
      </c>
      <c r="E69" s="11">
        <v>-1.564394525772489E-08</v>
      </c>
      <c r="F69" s="11">
        <v>-0.2104057467003878</v>
      </c>
      <c r="G69" s="11">
        <v>-0.1401332038731666</v>
      </c>
      <c r="H69" s="11">
        <v>-1.1845302199716E-08</v>
      </c>
      <c r="I69" s="11">
        <v>0.01345509250383131</v>
      </c>
      <c r="J69" s="11">
        <v>0.3103064970402725</v>
      </c>
      <c r="K69" s="11">
        <v>-2.139954150482286E-09</v>
      </c>
      <c r="L69" s="11">
        <v>0.008050888671761796</v>
      </c>
      <c r="M69" s="11">
        <v>0.05562688459071891</v>
      </c>
      <c r="N69" s="11">
        <v>4.727861779802853E-09</v>
      </c>
      <c r="O69" s="11">
        <v>-0.03510624462902583</v>
      </c>
      <c r="P69" s="11">
        <v>0.7089519339210796</v>
      </c>
      <c r="Q69" s="11">
        <v>2.832775025754257E-07</v>
      </c>
      <c r="R69" s="11">
        <v>2.053478957038678E-05</v>
      </c>
      <c r="S69" s="11">
        <v>-0.3666517842044519</v>
      </c>
      <c r="T69" s="11">
        <v>-0.0007093757160441557</v>
      </c>
      <c r="U69" s="11">
        <v>8.105286235903202E-10</v>
      </c>
      <c r="V69" s="11">
        <v>5.513602217902E-09</v>
      </c>
      <c r="W69" s="11">
        <v>-3.029665843540373E-09</v>
      </c>
      <c r="X69" s="11">
        <v>-0.01578862675222704</v>
      </c>
      <c r="Y69" s="11">
        <v>-0.4414045537213371</v>
      </c>
      <c r="Z69" s="11">
        <v>-6.441483715888319E-09</v>
      </c>
      <c r="AA69" s="11">
        <v>0.1030260246100853</v>
      </c>
      <c r="AB69" s="11">
        <v>1.57356657408326E-07</v>
      </c>
      <c r="AC69" s="11">
        <v>-1.2354177177161E-09</v>
      </c>
    </row>
    <row r="70" spans="2:29">
      <c r="B70" s="17"/>
      <c r="C70" s="18" t="s">
        <v>229</v>
      </c>
      <c r="D70" s="11">
        <v>-0.2371772406757275</v>
      </c>
      <c r="E70" s="11">
        <v>1.775608835876834</v>
      </c>
      <c r="F70" s="11">
        <v>0.0001966790954244581</v>
      </c>
      <c r="G70" s="11">
        <v>-0.0002953150470993773</v>
      </c>
      <c r="H70" s="11">
        <v>1.825496939611815</v>
      </c>
      <c r="I70" s="11">
        <v>-0.0003715426396602635</v>
      </c>
      <c r="J70" s="11">
        <v>1.611524453259552E-05</v>
      </c>
      <c r="K70" s="11">
        <v>-0.3771855197524823</v>
      </c>
      <c r="L70" s="11">
        <v>-1.969284420032549E-06</v>
      </c>
      <c r="M70" s="11">
        <v>2.852958847687608E-07</v>
      </c>
      <c r="N70" s="11">
        <v>-0.7673014027171219</v>
      </c>
      <c r="O70" s="11">
        <v>-0.001396290753645446</v>
      </c>
      <c r="P70" s="11">
        <v>-6.913185914424002E-05</v>
      </c>
      <c r="Q70" s="11">
        <v>-0.07169516196081288</v>
      </c>
      <c r="R70" s="11">
        <v>0.000983970400933518</v>
      </c>
      <c r="S70" s="11">
        <v>-1.835153157525577E-06</v>
      </c>
      <c r="T70" s="11">
        <v>0.000944158897575836</v>
      </c>
      <c r="U70" s="11">
        <v>-0.007952576676128734</v>
      </c>
      <c r="V70" s="11">
        <v>-0.888133645379555</v>
      </c>
      <c r="W70" s="11">
        <v>1.009999887175707</v>
      </c>
      <c r="X70" s="11">
        <v>-0.0007560518540072488</v>
      </c>
      <c r="Y70" s="11">
        <v>2.703663824421553E-05</v>
      </c>
      <c r="Z70" s="11">
        <v>-0.03461019701309677</v>
      </c>
      <c r="AA70" s="11">
        <v>-9.682515497193572E-10</v>
      </c>
      <c r="AB70" s="11">
        <v>0.0002253089445858275</v>
      </c>
      <c r="AC70" s="11">
        <v>0.2842869029954953</v>
      </c>
    </row>
    <row r="71" spans="2:29">
      <c r="B71" s="17"/>
      <c r="C71" s="18" t="s">
        <v>231</v>
      </c>
      <c r="D71" s="11">
        <v>0.0003404524105084822</v>
      </c>
      <c r="E71" s="11">
        <v>-0.00250241505977158</v>
      </c>
      <c r="F71" s="11">
        <v>-0.1048145480137414</v>
      </c>
      <c r="G71" s="11">
        <v>0.1573755806610834</v>
      </c>
      <c r="H71" s="11">
        <v>-0.002522550154770529</v>
      </c>
      <c r="I71" s="11">
        <v>0.2998835914583738</v>
      </c>
      <c r="J71" s="11">
        <v>-0.0130029039515781</v>
      </c>
      <c r="K71" s="11">
        <v>0.000252095795402399</v>
      </c>
      <c r="L71" s="11">
        <v>0.1005279329909823</v>
      </c>
      <c r="M71" s="11">
        <v>-0.0145493417574854</v>
      </c>
      <c r="N71" s="11">
        <v>0.001054494851597483</v>
      </c>
      <c r="O71" s="11">
        <v>0.1430790051040868</v>
      </c>
      <c r="P71" s="11">
        <v>0.007085175932928419</v>
      </c>
      <c r="Q71" s="11">
        <v>6.718026612607645E-05</v>
      </c>
      <c r="R71" s="11">
        <v>-9.219811475117154E-07</v>
      </c>
      <c r="S71" s="11">
        <v>-0.0002882185992979848</v>
      </c>
      <c r="T71" s="11">
        <v>0.1490324744265524</v>
      </c>
      <c r="U71" s="11">
        <v>1.127927030386788E-05</v>
      </c>
      <c r="V71" s="11">
        <v>0.001164145990758126</v>
      </c>
      <c r="W71" s="11">
        <v>-0.001271704797523842</v>
      </c>
      <c r="X71" s="11">
        <v>0.218250168600812</v>
      </c>
      <c r="Y71" s="11">
        <v>-0.00780678160335832</v>
      </c>
      <c r="Z71" s="11">
        <v>-0.0002190630558188418</v>
      </c>
      <c r="AA71" s="11">
        <v>-2.521345252276836E-07</v>
      </c>
      <c r="AB71" s="11">
        <v>0.353024810211097</v>
      </c>
      <c r="AC71" s="11">
        <v>-0.0003763856784017929</v>
      </c>
    </row>
    <row r="72" spans="2:29">
      <c r="B72" s="17"/>
      <c r="C72" s="18" t="s">
        <v>233</v>
      </c>
      <c r="D72" s="11">
        <v>2.320676437605148E-09</v>
      </c>
      <c r="E72" s="11">
        <v>-1.780646432331283E-08</v>
      </c>
      <c r="F72" s="11">
        <v>0.157188252897184</v>
      </c>
      <c r="G72" s="11">
        <v>0.1046897848660351</v>
      </c>
      <c r="H72" s="11">
        <v>-1.960535022441659E-08</v>
      </c>
      <c r="I72" s="11">
        <v>-0.01298966780305496</v>
      </c>
      <c r="J72" s="11">
        <v>-0.2995783244329947</v>
      </c>
      <c r="K72" s="11">
        <v>4.539840682094643E-09</v>
      </c>
      <c r="L72" s="11">
        <v>-0.01454003506781153</v>
      </c>
      <c r="M72" s="11">
        <v>-0.1004636286381529</v>
      </c>
      <c r="N72" s="11">
        <v>8.912846178980585E-09</v>
      </c>
      <c r="O72" s="11">
        <v>0.007060152330690715</v>
      </c>
      <c r="P72" s="11">
        <v>-0.1425736650259613</v>
      </c>
      <c r="Q72" s="11">
        <v>3.714874753270304E-07</v>
      </c>
      <c r="R72" s="11">
        <v>2.704472799750399E-05</v>
      </c>
      <c r="S72" s="11">
        <v>-0.1495802548942229</v>
      </c>
      <c r="T72" s="11">
        <v>-0.0002892771782838094</v>
      </c>
      <c r="U72" s="11">
        <v>-5.877451620908047E-10</v>
      </c>
      <c r="V72" s="11">
        <v>9.18144196195356E-09</v>
      </c>
      <c r="W72" s="11">
        <v>-1.177527845907906E-08</v>
      </c>
      <c r="X72" s="11">
        <v>0.007793923981892644</v>
      </c>
      <c r="Y72" s="11">
        <v>0.2178907091258362</v>
      </c>
      <c r="Z72" s="11">
        <v>1.945161724087391E-09</v>
      </c>
      <c r="AA72" s="11">
        <v>-0.3528132504260431</v>
      </c>
      <c r="AB72" s="11">
        <v>-2.521230921308037E-07</v>
      </c>
      <c r="AC72" s="11">
        <v>-2.722924189135727E-09</v>
      </c>
    </row>
    <row r="73" spans="2:29">
      <c r="B73" s="17"/>
      <c r="C73" s="18" t="s">
        <v>235</v>
      </c>
      <c r="D73" s="11">
        <v>-0.07711771587532712</v>
      </c>
      <c r="E73" s="11">
        <v>0.579354294067158</v>
      </c>
      <c r="F73" s="11">
        <v>-0.0001962772581191867</v>
      </c>
      <c r="G73" s="11">
        <v>0.0002947011197141671</v>
      </c>
      <c r="H73" s="11">
        <v>0.5822053218249175</v>
      </c>
      <c r="I73" s="11">
        <v>0.0005337683825330537</v>
      </c>
      <c r="J73" s="11">
        <v>-2.314600069339231E-05</v>
      </c>
      <c r="K73" s="11">
        <v>-0.04750308007450636</v>
      </c>
      <c r="L73" s="11">
        <v>0.0001365925336632229</v>
      </c>
      <c r="M73" s="11">
        <v>-1.976914109301538E-05</v>
      </c>
      <c r="N73" s="11">
        <v>-0.267709962473711</v>
      </c>
      <c r="O73" s="11">
        <v>0.0003864598219239387</v>
      </c>
      <c r="P73" s="11">
        <v>1.9142482261836E-05</v>
      </c>
      <c r="Q73" s="11">
        <v>0.02806110758855977</v>
      </c>
      <c r="R73" s="11">
        <v>-0.0003851204071443189</v>
      </c>
      <c r="S73" s="11">
        <v>4.331005966879489E-08</v>
      </c>
      <c r="T73" s="11">
        <v>-1.804255335420011E-05</v>
      </c>
      <c r="U73" s="11">
        <v>-0.001974856713213537</v>
      </c>
      <c r="V73" s="11">
        <v>-0.2968065351762599</v>
      </c>
      <c r="W73" s="11">
        <v>0.3359673088499981</v>
      </c>
      <c r="X73" s="11">
        <v>0.0004275194509464019</v>
      </c>
      <c r="Y73" s="11">
        <v>-1.52945123757275E-05</v>
      </c>
      <c r="Z73" s="11">
        <v>0.01943523078671414</v>
      </c>
      <c r="AA73" s="11">
        <v>-3.803235947877769E-10</v>
      </c>
      <c r="AB73" s="11">
        <v>0.000396582833698672</v>
      </c>
      <c r="AC73" s="11">
        <v>0.06469030829252123</v>
      </c>
    </row>
    <row r="74" spans="2:29">
      <c r="B74" s="17"/>
      <c r="C74" s="18" t="s">
        <v>237</v>
      </c>
      <c r="D74" s="11">
        <v>1.359907964330924E-05</v>
      </c>
      <c r="E74" s="11">
        <v>-0.0001107889414744053</v>
      </c>
      <c r="F74" s="11">
        <v>-0.1475918976997017</v>
      </c>
      <c r="G74" s="11">
        <v>0.221603848128468</v>
      </c>
      <c r="H74" s="11">
        <v>-0.0001169490651803841</v>
      </c>
      <c r="I74" s="11">
        <v>0.5385919441456701</v>
      </c>
      <c r="J74" s="11">
        <v>-0.02335268671698822</v>
      </c>
      <c r="K74" s="11">
        <v>7.998414503061614E-05</v>
      </c>
      <c r="L74" s="11">
        <v>-0.004680347193646194</v>
      </c>
      <c r="M74" s="11">
        <v>0.0006773784451382631</v>
      </c>
      <c r="N74" s="11">
        <v>3.608712840649991E-05</v>
      </c>
      <c r="O74" s="11">
        <v>0.05516131734091897</v>
      </c>
      <c r="P74" s="11">
        <v>0.002731609668041728</v>
      </c>
      <c r="Q74" s="11">
        <v>6.425599063648933E-06</v>
      </c>
      <c r="R74" s="11">
        <v>-8.819801876896261E-08</v>
      </c>
      <c r="S74" s="11">
        <v>0.001623232088772429</v>
      </c>
      <c r="T74" s="11">
        <v>-0.8398066598956583</v>
      </c>
      <c r="U74" s="11">
        <v>5.233673076319947E-07</v>
      </c>
      <c r="V74" s="11">
        <v>0.0001222471727253071</v>
      </c>
      <c r="W74" s="11">
        <v>-0.0001488681642709838</v>
      </c>
      <c r="X74" s="11">
        <v>0.2354965744685076</v>
      </c>
      <c r="Y74" s="11">
        <v>-0.008423933675861039</v>
      </c>
      <c r="Z74" s="11">
        <v>8.396804001555414E-05</v>
      </c>
      <c r="AA74" s="11">
        <v>-1.673203463747505E-08</v>
      </c>
      <c r="AB74" s="11">
        <v>-0.04852516487621859</v>
      </c>
      <c r="AC74" s="11">
        <v>-0.000115871954852988</v>
      </c>
    </row>
    <row r="75" spans="2:29">
      <c r="B75" s="17"/>
      <c r="C75" s="18" t="s">
        <v>239</v>
      </c>
      <c r="D75" s="11">
        <v>-2.144088810877871E-09</v>
      </c>
      <c r="E75" s="11">
        <v>1.246316860961974E-08</v>
      </c>
      <c r="F75" s="11">
        <v>0.2213632253844643</v>
      </c>
      <c r="G75" s="11">
        <v>0.1474316385490503</v>
      </c>
      <c r="H75" s="11">
        <v>5.035215935945636E-09</v>
      </c>
      <c r="I75" s="11">
        <v>-0.02333922706849605</v>
      </c>
      <c r="J75" s="11">
        <v>-0.5382815062774429</v>
      </c>
      <c r="K75" s="11">
        <v>1.763214993134499E-09</v>
      </c>
      <c r="L75" s="11">
        <v>0.0006781741085889391</v>
      </c>
      <c r="M75" s="11">
        <v>0.004685843861124722</v>
      </c>
      <c r="N75" s="11">
        <v>-8.035246062071557E-09</v>
      </c>
      <c r="O75" s="11">
        <v>0.002705479833853373</v>
      </c>
      <c r="P75" s="11">
        <v>-0.05463367225279595</v>
      </c>
      <c r="Q75" s="11">
        <v>-1.374983053071444E-07</v>
      </c>
      <c r="R75" s="11">
        <v>-9.930585115728206E-06</v>
      </c>
      <c r="S75" s="11">
        <v>0.8398748955325925</v>
      </c>
      <c r="T75" s="11">
        <v>0.001623364696089674</v>
      </c>
      <c r="U75" s="11">
        <v>4.131950063654061E-10</v>
      </c>
      <c r="V75" s="11">
        <v>-3.698971495258743E-09</v>
      </c>
      <c r="W75" s="11">
        <v>1.962224891964826E-09</v>
      </c>
      <c r="X75" s="11">
        <v>0.008408000621411497</v>
      </c>
      <c r="Y75" s="11">
        <v>0.2350511722141183</v>
      </c>
      <c r="Z75" s="11">
        <v>-4.285218008984368E-10</v>
      </c>
      <c r="AA75" s="11">
        <v>0.04843141522450964</v>
      </c>
      <c r="AB75" s="11">
        <v>-1.655886333420419E-08</v>
      </c>
      <c r="AC75" s="11">
        <v>-8.067098317022651E-09</v>
      </c>
    </row>
    <row r="76" spans="2:29">
      <c r="B76" s="17"/>
      <c r="C76" s="18" t="s">
        <v>241</v>
      </c>
      <c r="D76" s="11">
        <v>4.683828560159333E-05</v>
      </c>
      <c r="E76" s="11">
        <v>-0.0003004075428972124</v>
      </c>
      <c r="F76" s="11">
        <v>0.1777887426402569</v>
      </c>
      <c r="G76" s="11">
        <v>-0.2669437951844132</v>
      </c>
      <c r="H76" s="11">
        <v>-0.0001263655496738486</v>
      </c>
      <c r="I76" s="11">
        <v>-0.3303083823622765</v>
      </c>
      <c r="J76" s="11">
        <v>0.01432204550386774</v>
      </c>
      <c r="K76" s="11">
        <v>-0.0001185092591034356</v>
      </c>
      <c r="L76" s="11">
        <v>-0.004050471253114351</v>
      </c>
      <c r="M76" s="11">
        <v>0.0005862210966336151</v>
      </c>
      <c r="N76" s="11">
        <v>0.0002576337333731822</v>
      </c>
      <c r="O76" s="11">
        <v>-0.5116547858765795</v>
      </c>
      <c r="P76" s="11">
        <v>-0.02533691480588643</v>
      </c>
      <c r="Q76" s="11">
        <v>9.307079645500186E-05</v>
      </c>
      <c r="R76" s="11">
        <v>-1.2773474809341E-06</v>
      </c>
      <c r="S76" s="11">
        <v>0.0008573823586976903</v>
      </c>
      <c r="T76" s="11">
        <v>-0.4433889282627735</v>
      </c>
      <c r="U76" s="11">
        <v>-1.73300751795687E-06</v>
      </c>
      <c r="V76" s="11">
        <v>-4.274800558200317E-05</v>
      </c>
      <c r="W76" s="11">
        <v>0.0001356489227800893</v>
      </c>
      <c r="X76" s="11">
        <v>-0.4642004359444872</v>
      </c>
      <c r="Y76" s="11">
        <v>0.01660449519598795</v>
      </c>
      <c r="Z76" s="11">
        <v>-0.0001902793361404828</v>
      </c>
      <c r="AA76" s="11">
        <v>-7.169755305241062E-08</v>
      </c>
      <c r="AB76" s="11">
        <v>0.1454261617005483</v>
      </c>
      <c r="AC76" s="11">
        <v>0.0005069919636404493</v>
      </c>
    </row>
    <row r="77" spans="2:29">
      <c r="B77" s="17"/>
      <c r="C77" s="18" t="s">
        <v>243</v>
      </c>
      <c r="D77" s="11">
        <v>5.524898439856853E-09</v>
      </c>
      <c r="E77" s="11">
        <v>-3.412707700186822E-08</v>
      </c>
      <c r="F77" s="11">
        <v>0.2669152537817275</v>
      </c>
      <c r="G77" s="11">
        <v>0.1777697339029494</v>
      </c>
      <c r="H77" s="11">
        <v>-5.727290053306163E-09</v>
      </c>
      <c r="I77" s="11">
        <v>-0.01432413991011751</v>
      </c>
      <c r="J77" s="11">
        <v>-0.3303566969025588</v>
      </c>
      <c r="K77" s="11">
        <v>-4.065502701551215E-09</v>
      </c>
      <c r="L77" s="11">
        <v>-0.0005822535520947575</v>
      </c>
      <c r="M77" s="11">
        <v>-0.004023057152613151</v>
      </c>
      <c r="N77" s="11">
        <v>2.211374665596714E-08</v>
      </c>
      <c r="O77" s="11">
        <v>0.0253262829724761</v>
      </c>
      <c r="P77" s="11">
        <v>-0.5114400821212008</v>
      </c>
      <c r="Q77" s="11">
        <v>1.577867545249838E-07</v>
      </c>
      <c r="R77" s="11">
        <v>1.125219493452083E-05</v>
      </c>
      <c r="S77" s="11">
        <v>-0.4429142750992864</v>
      </c>
      <c r="T77" s="11">
        <v>-0.0008564653626942112</v>
      </c>
      <c r="U77" s="11">
        <v>1.217024858594983E-10</v>
      </c>
      <c r="V77" s="11">
        <v>1.112075169522114E-08</v>
      </c>
      <c r="W77" s="11">
        <v>-1.122348587843247E-09</v>
      </c>
      <c r="X77" s="11">
        <v>0.01659955847707206</v>
      </c>
      <c r="Y77" s="11">
        <v>0.4640624152852615</v>
      </c>
      <c r="Z77" s="11">
        <v>-8.976976151829941E-10</v>
      </c>
      <c r="AA77" s="11">
        <v>0.1455381629519306</v>
      </c>
      <c r="AB77" s="11">
        <v>7.161911160022054E-08</v>
      </c>
      <c r="AC77" s="11">
        <v>3.357549275326983E-08</v>
      </c>
    </row>
    <row r="78" spans="2:29">
      <c r="B78" s="17"/>
      <c r="C78" s="18" t="s">
        <v>245</v>
      </c>
      <c r="D78" s="11">
        <v>-0.08439339132188066</v>
      </c>
      <c r="E78" s="11">
        <v>0.5629942214192291</v>
      </c>
      <c r="F78" s="11">
        <v>0.000292404582062358</v>
      </c>
      <c r="G78" s="11">
        <v>-0.0004390212435482013</v>
      </c>
      <c r="H78" s="11">
        <v>0.2934450024999048</v>
      </c>
      <c r="I78" s="11">
        <v>-0.0006353517087860752</v>
      </c>
      <c r="J78" s="11">
        <v>2.754137265840104E-05</v>
      </c>
      <c r="K78" s="11">
        <v>0.03485924228484097</v>
      </c>
      <c r="L78" s="11">
        <v>-2.857984675817309E-05</v>
      </c>
      <c r="M78" s="11">
        <v>4.135998349563681E-06</v>
      </c>
      <c r="N78" s="11">
        <v>-0.3710448292955446</v>
      </c>
      <c r="O78" s="11">
        <v>-0.000739403131950044</v>
      </c>
      <c r="P78" s="11">
        <v>-3.663169016405702E-05</v>
      </c>
      <c r="Q78" s="11">
        <v>-0.06838771920678918</v>
      </c>
      <c r="R78" s="11">
        <v>0.0009385781941078258</v>
      </c>
      <c r="S78" s="11">
        <v>7.049333024158784E-07</v>
      </c>
      <c r="T78" s="11">
        <v>-0.0003756594732441214</v>
      </c>
      <c r="U78" s="11">
        <v>0.000626956353527383</v>
      </c>
      <c r="V78" s="11">
        <v>-0.130731525384615</v>
      </c>
      <c r="W78" s="11">
        <v>0.0160984553448981</v>
      </c>
      <c r="X78" s="11">
        <v>-0.0007477664948420938</v>
      </c>
      <c r="Y78" s="11">
        <v>2.676182271995068E-05</v>
      </c>
      <c r="Z78" s="11">
        <v>0.09438428030114977</v>
      </c>
      <c r="AA78" s="11">
        <v>5.045916765990664E-09</v>
      </c>
      <c r="AB78" s="11">
        <v>6.055457692709578E-05</v>
      </c>
      <c r="AC78" s="11">
        <v>-0.5380035496607904</v>
      </c>
    </row>
    <row r="79" spans="2:29">
      <c r="B79" s="17"/>
      <c r="C79" s="18" t="s">
        <v>247</v>
      </c>
      <c r="D79" s="11">
        <v>0.147198009589113</v>
      </c>
      <c r="E79" s="11">
        <v>-0.9878809216796977</v>
      </c>
      <c r="F79" s="11">
        <v>5.87353737099525E-05</v>
      </c>
      <c r="G79" s="11">
        <v>-8.819448795775008E-05</v>
      </c>
      <c r="H79" s="11">
        <v>-0.2837523603262697</v>
      </c>
      <c r="I79" s="11">
        <v>-0.0001251817356527227</v>
      </c>
      <c r="J79" s="11">
        <v>5.430048839986151E-06</v>
      </c>
      <c r="K79" s="11">
        <v>0.3062614738064622</v>
      </c>
      <c r="L79" s="11">
        <v>-2.255554725438169E-05</v>
      </c>
      <c r="M79" s="11">
        <v>3.264915416587665E-06</v>
      </c>
      <c r="N79" s="11">
        <v>0.6019686309593103</v>
      </c>
      <c r="O79" s="11">
        <v>-0.0001354702973821479</v>
      </c>
      <c r="P79" s="11">
        <v>-6.692784527329468E-06</v>
      </c>
      <c r="Q79" s="11">
        <v>0.01817498667693949</v>
      </c>
      <c r="R79" s="11">
        <v>-0.0002494408959621604</v>
      </c>
      <c r="S79" s="11">
        <v>1.561768493551852E-07</v>
      </c>
      <c r="T79" s="11">
        <v>-6.335296579287682E-05</v>
      </c>
      <c r="U79" s="11">
        <v>0.0002539384830782101</v>
      </c>
      <c r="V79" s="11">
        <v>0.695176453687995</v>
      </c>
      <c r="W79" s="11">
        <v>-0.5021382474054331</v>
      </c>
      <c r="X79" s="11">
        <v>-0.0001512750484448518</v>
      </c>
      <c r="Y79" s="11">
        <v>5.399374324473792E-06</v>
      </c>
      <c r="Z79" s="11">
        <v>0.2135547185151624</v>
      </c>
      <c r="AA79" s="11">
        <v>-8.861645993796693E-09</v>
      </c>
      <c r="AB79" s="11">
        <v>-2.011173342507579E-05</v>
      </c>
      <c r="AC79" s="11">
        <v>0.6320402862064461</v>
      </c>
    </row>
    <row r="80" spans="2:29">
      <c r="B80" s="17"/>
      <c r="C80" s="18" t="s">
        <v>249</v>
      </c>
      <c r="D80" s="11">
        <v>4.655234816667743E-10</v>
      </c>
      <c r="E80" s="11">
        <v>-4.751843500893521E-09</v>
      </c>
      <c r="F80" s="11">
        <v>-0.1516482620619349</v>
      </c>
      <c r="G80" s="11">
        <v>-0.1010002698009302</v>
      </c>
      <c r="H80" s="11">
        <v>1.031366542921402E-08</v>
      </c>
      <c r="I80" s="11">
        <v>0.007760677808976268</v>
      </c>
      <c r="J80" s="11">
        <v>0.178986938101193</v>
      </c>
      <c r="K80" s="11">
        <v>6.785601429147559E-09</v>
      </c>
      <c r="L80" s="11">
        <v>-0.0002478821107836674</v>
      </c>
      <c r="M80" s="11">
        <v>-0.001712740242640793</v>
      </c>
      <c r="N80" s="11">
        <v>3.683502171638358E-09</v>
      </c>
      <c r="O80" s="11">
        <v>-0.02143114469803883</v>
      </c>
      <c r="P80" s="11">
        <v>0.4327752766860608</v>
      </c>
      <c r="Q80" s="11">
        <v>-4.391318438961703E-07</v>
      </c>
      <c r="R80" s="11">
        <v>-3.198948334508217E-05</v>
      </c>
      <c r="S80" s="11">
        <v>0.1853624591528689</v>
      </c>
      <c r="T80" s="11">
        <v>0.0003583051505945484</v>
      </c>
      <c r="U80" s="11">
        <v>1.304442752072308E-09</v>
      </c>
      <c r="V80" s="11">
        <v>8.798452937707429E-09</v>
      </c>
      <c r="W80" s="11">
        <v>-2.963536526962788E-09</v>
      </c>
      <c r="X80" s="11">
        <v>-0.01481643221098768</v>
      </c>
      <c r="Y80" s="11">
        <v>-0.4142045608762721</v>
      </c>
      <c r="Z80" s="11">
        <v>5.101428545251067E-09</v>
      </c>
      <c r="AA80" s="11">
        <v>0.09380039018179169</v>
      </c>
      <c r="AB80" s="11">
        <v>-2.03165316727021E-08</v>
      </c>
      <c r="AC80" s="11">
        <v>1.319440854929231E-08</v>
      </c>
    </row>
    <row r="81" spans="2:29">
      <c r="B81" s="17"/>
      <c r="C81" s="18" t="s">
        <v>251</v>
      </c>
      <c r="D81" s="11">
        <v>-1.439777276854193E-05</v>
      </c>
      <c r="E81" s="11">
        <v>0.0001745581896333911</v>
      </c>
      <c r="F81" s="11">
        <v>-0.1008898767388752</v>
      </c>
      <c r="G81" s="11">
        <v>0.1514825108201089</v>
      </c>
      <c r="H81" s="11">
        <v>0.0001928354928192236</v>
      </c>
      <c r="I81" s="11">
        <v>0.178722503870039</v>
      </c>
      <c r="J81" s="11">
        <v>-0.007749212253769552</v>
      </c>
      <c r="K81" s="11">
        <v>-0.0002241412397703825</v>
      </c>
      <c r="L81" s="11">
        <v>-0.001820534940606909</v>
      </c>
      <c r="M81" s="11">
        <v>0.0002634831290898185</v>
      </c>
      <c r="N81" s="11">
        <v>-0.0001211691385850317</v>
      </c>
      <c r="O81" s="11">
        <v>0.4325994878439238</v>
      </c>
      <c r="P81" s="11">
        <v>0.02142243964682567</v>
      </c>
      <c r="Q81" s="11">
        <v>-1.697997572613528E-05</v>
      </c>
      <c r="R81" s="11">
        <v>2.330466261087664E-07</v>
      </c>
      <c r="S81" s="11">
        <v>-0.0003581943701819225</v>
      </c>
      <c r="T81" s="11">
        <v>0.1853052751392968</v>
      </c>
      <c r="U81" s="11">
        <v>1.438047806542214E-06</v>
      </c>
      <c r="V81" s="11">
        <v>-0.0002000308311862427</v>
      </c>
      <c r="W81" s="11">
        <v>0.0001935624134410032</v>
      </c>
      <c r="X81" s="11">
        <v>0.4140091209953918</v>
      </c>
      <c r="Y81" s="11">
        <v>-0.01480944119219671</v>
      </c>
      <c r="Z81" s="11">
        <v>-0.0001378377812895882</v>
      </c>
      <c r="AA81" s="11">
        <v>2.033230644913244E-08</v>
      </c>
      <c r="AB81" s="11">
        <v>0.093724518091673</v>
      </c>
      <c r="AC81" s="11">
        <v>-0.000229401233061841</v>
      </c>
    </row>
    <row r="82" spans="2:29">
      <c r="B82" s="17"/>
      <c r="C82" s="18" t="s">
        <v>253</v>
      </c>
      <c r="D82" s="11">
        <v>-1.753734150141638E-09</v>
      </c>
      <c r="E82" s="11">
        <v>1.19757588486957E-08</v>
      </c>
      <c r="F82" s="11">
        <v>-0.0002362129479703145</v>
      </c>
      <c r="G82" s="11">
        <v>-0.0001573218389005055</v>
      </c>
      <c r="H82" s="11">
        <v>6.134024753867035E-09</v>
      </c>
      <c r="I82" s="11">
        <v>1.460389997958635E-05</v>
      </c>
      <c r="J82" s="11">
        <v>0.0003368143900481825</v>
      </c>
      <c r="K82" s="11">
        <v>-4.571345385815179E-09</v>
      </c>
      <c r="L82" s="11">
        <v>3.296547262669147E-05</v>
      </c>
      <c r="M82" s="11">
        <v>0.0002277744057849076</v>
      </c>
      <c r="N82" s="11">
        <v>-7.555018353735303E-09</v>
      </c>
      <c r="O82" s="11">
        <v>-2.089468353676931E-05</v>
      </c>
      <c r="P82" s="11">
        <v>0.0004219354383487896</v>
      </c>
      <c r="Q82" s="11">
        <v>0.0001617692831535883</v>
      </c>
      <c r="R82" s="11">
        <v>0.01178702992428164</v>
      </c>
      <c r="S82" s="11">
        <v>0.0001474432886678127</v>
      </c>
      <c r="T82" s="11">
        <v>2.846258896249508E-07</v>
      </c>
      <c r="U82" s="11">
        <v>4.721119134178899E-10</v>
      </c>
      <c r="V82" s="11">
        <v>-8.566368838833822E-09</v>
      </c>
      <c r="W82" s="11">
        <v>7.308875681549365E-09</v>
      </c>
      <c r="X82" s="11">
        <v>-1.708638543624763E-05</v>
      </c>
      <c r="Y82" s="11">
        <v>-0.000477655416145275</v>
      </c>
      <c r="Z82" s="11">
        <v>-2.494199620782041E-09</v>
      </c>
      <c r="AA82" s="11">
        <v>0.0003003720170870427</v>
      </c>
      <c r="AB82" s="11">
        <v>-7.510633667884331E-11</v>
      </c>
      <c r="AC82" s="11">
        <v>-6.131611205672637E-09</v>
      </c>
    </row>
    <row r="83" spans="2:29">
      <c r="B83" s="17"/>
      <c r="C83" s="18" t="s">
        <v>255</v>
      </c>
      <c r="D83" s="11">
        <v>-0.05596119555389582</v>
      </c>
      <c r="E83" s="11">
        <v>0.2592151068257254</v>
      </c>
      <c r="F83" s="11">
        <v>-0.0003010860897095347</v>
      </c>
      <c r="G83" s="11">
        <v>0.0004520782664381729</v>
      </c>
      <c r="H83" s="11">
        <v>0.3581285505314757</v>
      </c>
      <c r="I83" s="11">
        <v>0.001146644289735667</v>
      </c>
      <c r="J83" s="11">
        <v>-4.972702533465057E-05</v>
      </c>
      <c r="K83" s="11">
        <v>0.561560117889364</v>
      </c>
      <c r="L83" s="11">
        <v>-0.003749652651159808</v>
      </c>
      <c r="M83" s="11">
        <v>0.0005427111166375182</v>
      </c>
      <c r="N83" s="11">
        <v>-0.01191996198637275</v>
      </c>
      <c r="O83" s="11">
        <v>0.001754034004854333</v>
      </c>
      <c r="P83" s="11">
        <v>8.68403115112211E-05</v>
      </c>
      <c r="Q83" s="11">
        <v>-0.02178057199065423</v>
      </c>
      <c r="R83" s="11">
        <v>0.0002989247828243333</v>
      </c>
      <c r="S83" s="11">
        <v>1.596692371374853E-07</v>
      </c>
      <c r="T83" s="11">
        <v>-8.759510167504415E-05</v>
      </c>
      <c r="U83" s="11">
        <v>-0.003099047451165446</v>
      </c>
      <c r="V83" s="11">
        <v>0.3715635262687002</v>
      </c>
      <c r="W83" s="11">
        <v>-0.3340434963549322</v>
      </c>
      <c r="X83" s="11">
        <v>0.00175061158508041</v>
      </c>
      <c r="Y83" s="11">
        <v>-6.260209886687806E-05</v>
      </c>
      <c r="Z83" s="11">
        <v>0.3644762065780184</v>
      </c>
      <c r="AA83" s="11">
        <v>2.543564156605939E-08</v>
      </c>
      <c r="AB83" s="11">
        <v>-0.003024049368689462</v>
      </c>
      <c r="AC83" s="11">
        <v>0.3362620966028785</v>
      </c>
    </row>
    <row r="84" spans="2:29">
      <c r="B84" s="17"/>
      <c r="C84" s="18" t="s">
        <v>257</v>
      </c>
      <c r="D84" s="11">
        <v>1.255466846923123E-08</v>
      </c>
      <c r="E84" s="11">
        <v>-6.46555538757107E-08</v>
      </c>
      <c r="F84" s="11">
        <v>0.01627269750021582</v>
      </c>
      <c r="G84" s="11">
        <v>0.01083788126764418</v>
      </c>
      <c r="H84" s="11">
        <v>-6.784395090658951E-08</v>
      </c>
      <c r="I84" s="11">
        <v>-0.001990776684400545</v>
      </c>
      <c r="J84" s="11">
        <v>-0.04591361333038308</v>
      </c>
      <c r="K84" s="11">
        <v>-9.005723821597536E-08</v>
      </c>
      <c r="L84" s="11">
        <v>0.02432066236480185</v>
      </c>
      <c r="M84" s="11">
        <v>0.1680431502363051</v>
      </c>
      <c r="N84" s="11">
        <v>1.357136124512053E-08</v>
      </c>
      <c r="O84" s="11">
        <v>0.003429645651341544</v>
      </c>
      <c r="P84" s="11">
        <v>-0.06925780932162383</v>
      </c>
      <c r="Q84" s="11">
        <v>-1.772201372706613E-07</v>
      </c>
      <c r="R84" s="11">
        <v>-1.32035347482106E-05</v>
      </c>
      <c r="S84" s="11">
        <v>0.007093250080480496</v>
      </c>
      <c r="T84" s="11">
        <v>1.371299610161709E-05</v>
      </c>
      <c r="U84" s="11">
        <v>8.866585404347288E-10</v>
      </c>
      <c r="V84" s="11">
        <v>-5.05716715694621E-08</v>
      </c>
      <c r="W84" s="11">
        <v>4.836003263299929E-08</v>
      </c>
      <c r="X84" s="11">
        <v>0.002434351639320784</v>
      </c>
      <c r="Y84" s="11">
        <v>0.06805466513909507</v>
      </c>
      <c r="Z84" s="11">
        <v>-5.956877520088062E-08</v>
      </c>
      <c r="AA84" s="11">
        <v>0.1365622778577366</v>
      </c>
      <c r="AB84" s="11">
        <v>7.981549781680486E-09</v>
      </c>
      <c r="AC84" s="11">
        <v>-4.632566785746146E-08</v>
      </c>
    </row>
    <row r="85" spans="2:29">
      <c r="B85" s="17"/>
      <c r="C85" s="18" t="s">
        <v>259</v>
      </c>
      <c r="D85" s="11">
        <v>-0.001157041650500598</v>
      </c>
      <c r="E85" s="11">
        <v>0.005144604679771471</v>
      </c>
      <c r="F85" s="11">
        <v>0.01078326454067328</v>
      </c>
      <c r="G85" s="11">
        <v>-0.01619069222143199</v>
      </c>
      <c r="H85" s="11">
        <v>0.007760835898187947</v>
      </c>
      <c r="I85" s="11">
        <v>-0.04580377524825287</v>
      </c>
      <c r="J85" s="11">
        <v>0.001986013986906599</v>
      </c>
      <c r="K85" s="11">
        <v>0.01279259617255363</v>
      </c>
      <c r="L85" s="11">
        <v>0.1679789795203196</v>
      </c>
      <c r="M85" s="11">
        <v>-0.02431137439604997</v>
      </c>
      <c r="N85" s="11">
        <v>0.0001001245194150555</v>
      </c>
      <c r="O85" s="11">
        <v>-0.0690264354592188</v>
      </c>
      <c r="P85" s="11">
        <v>-0.00341818849318368</v>
      </c>
      <c r="Q85" s="11">
        <v>-0.0004755153676713839</v>
      </c>
      <c r="R85" s="11">
        <v>6.526150504679211E-06</v>
      </c>
      <c r="S85" s="11">
        <v>-1.385571301993347E-05</v>
      </c>
      <c r="T85" s="11">
        <v>0.007166816517449048</v>
      </c>
      <c r="U85" s="11">
        <v>-6.922957113022774E-05</v>
      </c>
      <c r="V85" s="11">
        <v>0.008736851486227343</v>
      </c>
      <c r="W85" s="11">
        <v>-0.00776357057905525</v>
      </c>
      <c r="X85" s="11">
        <v>-0.06782107173030495</v>
      </c>
      <c r="Y85" s="11">
        <v>0.002425996314308611</v>
      </c>
      <c r="Z85" s="11">
        <v>0.008217543482005443</v>
      </c>
      <c r="AA85" s="11">
        <v>-7.448024979196645E-09</v>
      </c>
      <c r="AB85" s="11">
        <v>0.1365935866766748</v>
      </c>
      <c r="AC85" s="11">
        <v>0.007818362128644042</v>
      </c>
    </row>
    <row r="86" spans="2:29">
      <c r="B86" s="17"/>
      <c r="C86" s="18" t="s">
        <v>261</v>
      </c>
      <c r="D86" s="11">
        <v>-0.1883730490959731</v>
      </c>
      <c r="E86" s="11">
        <v>1.366103614042785</v>
      </c>
      <c r="F86" s="11">
        <v>-6.966479711131177E-06</v>
      </c>
      <c r="G86" s="11">
        <v>1.045952438682112E-05</v>
      </c>
      <c r="H86" s="11">
        <v>0.4133026377746493</v>
      </c>
      <c r="I86" s="11">
        <v>2.560873838956677E-05</v>
      </c>
      <c r="J86" s="11">
        <v>-1.108956372621514E-06</v>
      </c>
      <c r="K86" s="11">
        <v>-0.7872012618400085</v>
      </c>
      <c r="L86" s="11">
        <v>6.065689102596099E-05</v>
      </c>
      <c r="M86" s="11">
        <v>-8.776278770027695E-06</v>
      </c>
      <c r="N86" s="11">
        <v>-0.8226470733173936</v>
      </c>
      <c r="O86" s="11">
        <v>-1.079260548533802E-05</v>
      </c>
      <c r="P86" s="11">
        <v>-5.282176107841344E-07</v>
      </c>
      <c r="Q86" s="11">
        <v>0.005666945436849743</v>
      </c>
      <c r="R86" s="11">
        <v>-7.777572298497554E-05</v>
      </c>
      <c r="S86" s="11">
        <v>3.120216826471951E-08</v>
      </c>
      <c r="T86" s="11">
        <v>-1.039418160807714E-05</v>
      </c>
      <c r="U86" s="11">
        <v>0.004193639107651522</v>
      </c>
      <c r="V86" s="11">
        <v>-1.116026601524488</v>
      </c>
      <c r="W86" s="11">
        <v>0.801640331234464</v>
      </c>
      <c r="X86" s="11">
        <v>2.565813020115551E-06</v>
      </c>
      <c r="Y86" s="11">
        <v>-9.761527567060544E-08</v>
      </c>
      <c r="Z86" s="11">
        <v>-0.3514632063936433</v>
      </c>
      <c r="AA86" s="11">
        <v>-3.481070192006952E-10</v>
      </c>
      <c r="AB86" s="11">
        <v>5.637219302254828E-05</v>
      </c>
      <c r="AC86" s="11">
        <v>-0.7803559533148688</v>
      </c>
    </row>
    <row r="87" spans="2:29">
      <c r="B87" s="17"/>
      <c r="C87" s="18" t="s">
        <v>263</v>
      </c>
      <c r="D87" s="11">
        <v>0.1871808635705181</v>
      </c>
      <c r="E87" s="11">
        <v>-1.436932146892906</v>
      </c>
      <c r="F87" s="11">
        <v>-3.110576352863675E-06</v>
      </c>
      <c r="G87" s="11">
        <v>4.672146140068154E-06</v>
      </c>
      <c r="H87" s="11">
        <v>-1.42311486024646</v>
      </c>
      <c r="I87" s="11">
        <v>9.242642449260377E-06</v>
      </c>
      <c r="J87" s="11">
        <v>-4.017476877226624E-07</v>
      </c>
      <c r="K87" s="11">
        <v>0.3625899870818245</v>
      </c>
      <c r="L87" s="11">
        <v>8.272871013198725E-07</v>
      </c>
      <c r="M87" s="11">
        <v>-1.198239885223563E-07</v>
      </c>
      <c r="N87" s="11">
        <v>0.6372872488053251</v>
      </c>
      <c r="O87" s="11">
        <v>5.559877551715207E-07</v>
      </c>
      <c r="P87" s="11">
        <v>2.667763488694876E-08</v>
      </c>
      <c r="Q87" s="11">
        <v>0.0113480609980458</v>
      </c>
      <c r="R87" s="11">
        <v>-0.0001557449150788862</v>
      </c>
      <c r="S87" s="11">
        <v>9.991695063953833E-10</v>
      </c>
      <c r="T87" s="11">
        <v>-6.76057391741186E-07</v>
      </c>
      <c r="U87" s="11">
        <v>1.056363140038309</v>
      </c>
      <c r="V87" s="11">
        <v>0.7553024903690493</v>
      </c>
      <c r="W87" s="11">
        <v>-0.9402164786191983</v>
      </c>
      <c r="X87" s="11">
        <v>2.041044178241978E-06</v>
      </c>
      <c r="Y87" s="11">
        <v>-7.165633116401151E-08</v>
      </c>
      <c r="Z87" s="11">
        <v>0.08458787743089385</v>
      </c>
      <c r="AA87" s="11">
        <v>-4.314151817532121E-10</v>
      </c>
      <c r="AB87" s="11">
        <v>1.919953158632085E-07</v>
      </c>
      <c r="AC87" s="11">
        <v>0.1275067287091301</v>
      </c>
    </row>
    <row r="88" spans="2:29">
      <c r="B88" s="17"/>
      <c r="C88" s="18" t="s">
        <v>265</v>
      </c>
      <c r="D88" s="11">
        <v>0.008421710809923079</v>
      </c>
      <c r="E88" s="11">
        <v>-0.1079709961420722</v>
      </c>
      <c r="F88" s="11">
        <v>5.235757471774492E-06</v>
      </c>
      <c r="G88" s="11">
        <v>-7.862874780136812E-06</v>
      </c>
      <c r="H88" s="11">
        <v>0.02663170301391737</v>
      </c>
      <c r="I88" s="11">
        <v>-1.815523010110387E-05</v>
      </c>
      <c r="J88" s="11">
        <v>7.8662389828051E-07</v>
      </c>
      <c r="K88" s="11">
        <v>0.2673304247832298</v>
      </c>
      <c r="L88" s="11">
        <v>-2.362502131815719E-06</v>
      </c>
      <c r="M88" s="11">
        <v>3.412557842208993E-07</v>
      </c>
      <c r="N88" s="11">
        <v>0.08001221465702034</v>
      </c>
      <c r="O88" s="11">
        <v>6.827877554108002E-07</v>
      </c>
      <c r="P88" s="11">
        <v>3.25607400121699E-08</v>
      </c>
      <c r="Q88" s="11">
        <v>-0.006983137003578128</v>
      </c>
      <c r="R88" s="11">
        <v>9.583938375105292E-05</v>
      </c>
      <c r="S88" s="11">
        <v>-7.753370331802347E-09</v>
      </c>
      <c r="T88" s="11">
        <v>2.542999649773576E-06</v>
      </c>
      <c r="U88" s="11">
        <v>0.03168009804561134</v>
      </c>
      <c r="V88" s="11">
        <v>0.2473581892916851</v>
      </c>
      <c r="W88" s="11">
        <v>-0.1777388306460092</v>
      </c>
      <c r="X88" s="11">
        <v>-3.183795692074018E-06</v>
      </c>
      <c r="Y88" s="11">
        <v>1.153488204798813E-07</v>
      </c>
      <c r="Z88" s="11">
        <v>0.08814108690384699</v>
      </c>
      <c r="AA88" s="11">
        <v>2.595813362946317E-10</v>
      </c>
      <c r="AB88" s="11">
        <v>-7.123713337625805E-07</v>
      </c>
      <c r="AC88" s="11">
        <v>0.1157938055106069</v>
      </c>
    </row>
  </sheetData>
  <mergeCells count="2">
    <mergeCell ref="D2:AD2"/>
    <mergeCell ref="B4:B88"/>
  </mergeCells>
  <conditionalFormatting sqref="D4:AD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16" width="8.42578125" customWidth="1"/>
    <col min="17" max="17" width="8.5703125" customWidth="1"/>
    <col min="18" max="19" width="9.5703125" customWidth="1"/>
    <col min="20" max="27" width="8.42578125" customWidth="1"/>
    <col min="28" max="28" width="8.5703125" customWidth="1"/>
    <col min="29" max="59" width="8.42578125" customWidth="1"/>
    <col min="60" max="61" width="7.5703125" customWidth="1"/>
    <col min="62" max="66" width="8.42578125" customWidth="1"/>
    <col min="67" max="67" width="7.5703125" customWidth="1"/>
    <col min="68" max="81" width="8.42578125" customWidth="1"/>
    <col min="82" max="82" width="9.5703125" customWidth="1"/>
    <col min="83" max="86" width="8.42578125" customWidth="1"/>
    <col min="87" max="87" width="7.5703125" customWidth="1"/>
    <col min="88" max="88" width="9.5703125" customWidth="1"/>
  </cols>
  <sheetData>
    <row r="1" spans="1:63">
      <c r="A1" s="1" t="s">
        <v>342</v>
      </c>
    </row>
    <row r="2" spans="1:63">
      <c r="D2" s="14" t="s">
        <v>333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290</v>
      </c>
      <c r="W3" s="16" t="s">
        <v>291</v>
      </c>
      <c r="X3" s="16" t="s">
        <v>292</v>
      </c>
      <c r="Y3" s="16" t="s">
        <v>293</v>
      </c>
      <c r="Z3" s="16" t="s">
        <v>294</v>
      </c>
      <c r="AA3" s="16" t="s">
        <v>295</v>
      </c>
      <c r="AB3" s="16" t="s">
        <v>296</v>
      </c>
      <c r="AC3" s="16" t="s">
        <v>297</v>
      </c>
      <c r="AD3" s="16" t="s">
        <v>298</v>
      </c>
      <c r="AE3" s="16" t="s">
        <v>299</v>
      </c>
      <c r="AF3" s="16" t="s">
        <v>300</v>
      </c>
      <c r="AG3" s="16" t="s">
        <v>301</v>
      </c>
      <c r="AH3" s="16" t="s">
        <v>302</v>
      </c>
      <c r="AI3" s="16" t="s">
        <v>303</v>
      </c>
      <c r="AJ3" s="16" t="s">
        <v>304</v>
      </c>
      <c r="AK3" s="16" t="s">
        <v>305</v>
      </c>
      <c r="AL3" s="16" t="s">
        <v>306</v>
      </c>
      <c r="AM3" s="16" t="s">
        <v>307</v>
      </c>
      <c r="AN3" s="16" t="s">
        <v>308</v>
      </c>
      <c r="AO3" s="16" t="s">
        <v>309</v>
      </c>
      <c r="AP3" s="16" t="s">
        <v>310</v>
      </c>
      <c r="AQ3" s="16" t="s">
        <v>311</v>
      </c>
      <c r="AR3" s="16" t="s">
        <v>312</v>
      </c>
      <c r="AS3" s="16" t="s">
        <v>313</v>
      </c>
      <c r="AT3" s="16" t="s">
        <v>314</v>
      </c>
      <c r="AU3" s="16" t="s">
        <v>315</v>
      </c>
      <c r="AV3" s="16" t="s">
        <v>316</v>
      </c>
      <c r="AW3" s="16" t="s">
        <v>317</v>
      </c>
      <c r="AX3" s="16" t="s">
        <v>318</v>
      </c>
      <c r="AY3" s="16" t="s">
        <v>319</v>
      </c>
      <c r="AZ3" s="16" t="s">
        <v>320</v>
      </c>
      <c r="BA3" s="16" t="s">
        <v>321</v>
      </c>
      <c r="BB3" s="16" t="s">
        <v>322</v>
      </c>
      <c r="BC3" s="16" t="s">
        <v>323</v>
      </c>
      <c r="BD3" s="16" t="s">
        <v>324</v>
      </c>
      <c r="BE3" s="16" t="s">
        <v>325</v>
      </c>
      <c r="BF3" s="16" t="s">
        <v>326</v>
      </c>
      <c r="BG3" s="16" t="s">
        <v>327</v>
      </c>
      <c r="BH3" s="16" t="s">
        <v>328</v>
      </c>
      <c r="BI3" s="16" t="s">
        <v>329</v>
      </c>
      <c r="BJ3" s="16" t="s">
        <v>330</v>
      </c>
    </row>
    <row r="4" spans="1:63">
      <c r="B4" s="17" t="s">
        <v>340</v>
      </c>
      <c r="C4" s="18" t="s">
        <v>113</v>
      </c>
      <c r="D4" s="19">
        <v>1.616935096950421E-08</v>
      </c>
      <c r="E4" s="19">
        <v>2.551060072757236E-05</v>
      </c>
      <c r="F4" s="19">
        <v>7.062717971386478E-14</v>
      </c>
      <c r="G4" s="19">
        <v>0.0001460041660440127</v>
      </c>
      <c r="H4" s="19">
        <v>7.184090382768442E-06</v>
      </c>
      <c r="I4" s="19">
        <v>1.443236204471489E-13</v>
      </c>
      <c r="J4" s="19">
        <v>1.559230551736919E-14</v>
      </c>
      <c r="K4" s="19">
        <v>-1.990840557551283E-06</v>
      </c>
      <c r="L4" s="19">
        <v>1.023027736569963E-05</v>
      </c>
      <c r="M4" s="19">
        <v>3.750030470273674E-13</v>
      </c>
      <c r="N4" s="19">
        <v>2.502143296642862E-13</v>
      </c>
      <c r="O4" s="19">
        <v>6.843275753548191E-05</v>
      </c>
      <c r="P4" s="19">
        <v>1.407263405187167E-12</v>
      </c>
      <c r="Q4" s="19">
        <v>3.888182524984589E-06</v>
      </c>
      <c r="R4" s="19">
        <v>8.489385336115943E-13</v>
      </c>
      <c r="S4" s="19">
        <v>1.168774806266485E-05</v>
      </c>
      <c r="T4" s="19">
        <v>1.183223121800077E-05</v>
      </c>
      <c r="U4" s="19">
        <v>1.13790749477043E-11</v>
      </c>
      <c r="V4" s="19">
        <v>1.126521076163777E-11</v>
      </c>
      <c r="W4" s="19">
        <v>1.569538275552951E-05</v>
      </c>
      <c r="X4" s="19">
        <v>3.479011334811032E-12</v>
      </c>
      <c r="Y4" s="19">
        <v>7.399424330546712E-06</v>
      </c>
      <c r="Z4" s="19">
        <v>-2.686994263042133E-14</v>
      </c>
      <c r="AA4" s="19">
        <v>1.458124167447223E-12</v>
      </c>
      <c r="AB4" s="19">
        <v>-6.709978738161373E-07</v>
      </c>
      <c r="AC4" s="19">
        <v>-2.74032123763686E-13</v>
      </c>
      <c r="AD4" s="19">
        <v>2.151339079649612E-15</v>
      </c>
      <c r="AE4" s="19">
        <v>2.586702298001039E-06</v>
      </c>
      <c r="AF4" s="19">
        <v>-1.055851270118312E-14</v>
      </c>
      <c r="AG4" s="19">
        <v>-2.812398634837254E-10</v>
      </c>
      <c r="AH4" s="19">
        <v>2.484769330343551E-14</v>
      </c>
      <c r="AI4" s="19">
        <v>-1.785565940923973E-07</v>
      </c>
      <c r="AJ4" s="19">
        <v>-1.475184498591683E-12</v>
      </c>
      <c r="AK4" s="19">
        <v>-7.04818614778407E-07</v>
      </c>
      <c r="AL4" s="19">
        <v>4.871460869589343E-13</v>
      </c>
      <c r="AM4" s="19">
        <v>9.139677102728518E-07</v>
      </c>
      <c r="AN4" s="19">
        <v>-1.697017886850129E-07</v>
      </c>
      <c r="AO4" s="19">
        <v>4.30032991883195E-22</v>
      </c>
      <c r="AP4" s="19">
        <v>6.484083469541916E-22</v>
      </c>
      <c r="AQ4" s="19">
        <v>1.429054151578833E-22</v>
      </c>
      <c r="AR4" s="19">
        <v>1.205071204510316E-21</v>
      </c>
      <c r="AS4" s="19">
        <v>1.823342912784765E-21</v>
      </c>
      <c r="AT4" s="19">
        <v>9.806787183475947E-24</v>
      </c>
      <c r="AU4" s="19">
        <v>7.865483197780431E-22</v>
      </c>
      <c r="AV4" s="19">
        <v>3.107424928032372E-22</v>
      </c>
      <c r="AW4" s="19">
        <v>2.100518787105892E-20</v>
      </c>
      <c r="AX4" s="19">
        <v>2.645372317018424E-22</v>
      </c>
      <c r="AY4" s="19">
        <v>2.83093676167351E-21</v>
      </c>
      <c r="AZ4" s="19">
        <v>1.760051478918819E-23</v>
      </c>
      <c r="BA4" s="19">
        <v>2.496711220988669E-23</v>
      </c>
      <c r="BB4" s="19">
        <v>3.265616389475624E-22</v>
      </c>
      <c r="BC4" s="19">
        <v>8.306031590675368E-22</v>
      </c>
      <c r="BD4" s="19">
        <v>4.22542530337032E-20</v>
      </c>
      <c r="BE4" s="19">
        <v>2.934002499933358E-23</v>
      </c>
      <c r="BF4" s="19">
        <v>3.367527098266988E-21</v>
      </c>
      <c r="BG4" s="19">
        <v>8.045595476745967E-21</v>
      </c>
      <c r="BH4" s="19">
        <v>7.925266949891611E-20</v>
      </c>
      <c r="BI4" s="19">
        <v>3.394727131206794E-21</v>
      </c>
      <c r="BJ4" s="19">
        <v>2.273376018554989E-22</v>
      </c>
    </row>
    <row r="5" spans="1:63">
      <c r="B5" s="17"/>
      <c r="C5" s="18" t="s">
        <v>128</v>
      </c>
      <c r="D5" s="19">
        <v>0.9998945785579956</v>
      </c>
      <c r="E5" s="19">
        <v>3.096291345503583E-09</v>
      </c>
      <c r="F5" s="19">
        <v>6.841775927315182E-15</v>
      </c>
      <c r="G5" s="19">
        <v>5.034374895206642E-07</v>
      </c>
      <c r="H5" s="19">
        <v>2.739221779869847E-08</v>
      </c>
      <c r="I5" s="19">
        <v>3.763307680576654E-16</v>
      </c>
      <c r="J5" s="19">
        <v>-1.022125543284051E-14</v>
      </c>
      <c r="K5" s="19">
        <v>5.815300256828922E-08</v>
      </c>
      <c r="L5" s="19">
        <v>2.610478382044146E-08</v>
      </c>
      <c r="M5" s="19">
        <v>4.443074488839165E-16</v>
      </c>
      <c r="N5" s="19">
        <v>1.342327420789988E-15</v>
      </c>
      <c r="O5" s="19">
        <v>5.115474907485235E-08</v>
      </c>
      <c r="P5" s="19">
        <v>2.225538002442868E-15</v>
      </c>
      <c r="Q5" s="19">
        <v>2.315257179426307E-07</v>
      </c>
      <c r="R5" s="19">
        <v>1.627105228797663E-14</v>
      </c>
      <c r="S5" s="19">
        <v>1.333092375169562E-07</v>
      </c>
      <c r="T5" s="19">
        <v>3.950626182825232E-08</v>
      </c>
      <c r="U5" s="19">
        <v>5.967903603188872E-15</v>
      </c>
      <c r="V5" s="19">
        <v>1.179935431522837E-12</v>
      </c>
      <c r="W5" s="19">
        <v>1.105774810165242E-06</v>
      </c>
      <c r="X5" s="19">
        <v>4.718980087115175E-13</v>
      </c>
      <c r="Y5" s="19">
        <v>-6.654836455491749E-09</v>
      </c>
      <c r="Z5" s="19">
        <v>4.864669024003091E-14</v>
      </c>
      <c r="AA5" s="19">
        <v>7.920817494501257E-15</v>
      </c>
      <c r="AB5" s="19">
        <v>4.74205028624651E-07</v>
      </c>
      <c r="AC5" s="19">
        <v>1.138822040896932E-13</v>
      </c>
      <c r="AD5" s="19">
        <v>6.976369516512355E-14</v>
      </c>
      <c r="AE5" s="19">
        <v>2.504225978750235E-08</v>
      </c>
      <c r="AF5" s="19">
        <v>6.150382557981252E-14</v>
      </c>
      <c r="AG5" s="19">
        <v>3.795665407751538E-08</v>
      </c>
      <c r="AH5" s="19">
        <v>1.131246811480031E-13</v>
      </c>
      <c r="AI5" s="19">
        <v>3.896102412057115E-09</v>
      </c>
      <c r="AJ5" s="19">
        <v>2.480521159757446E-12</v>
      </c>
      <c r="AK5" s="19">
        <v>6.172923079568775E-07</v>
      </c>
      <c r="AL5" s="19">
        <v>1.003066912282978E-13</v>
      </c>
      <c r="AM5" s="19">
        <v>9.742666233502711E-08</v>
      </c>
      <c r="AN5" s="19">
        <v>2.55324583215308E-08</v>
      </c>
      <c r="AO5" s="19">
        <v>4.9462614981905E-21</v>
      </c>
      <c r="AP5" s="19">
        <v>4.178429802198058E-21</v>
      </c>
      <c r="AQ5" s="19">
        <v>2.968622753603709E-22</v>
      </c>
      <c r="AR5" s="19">
        <v>5.842911092629061E-21</v>
      </c>
      <c r="AS5" s="19">
        <v>1.604889108856657E-22</v>
      </c>
      <c r="AT5" s="19">
        <v>2.407098779774791E-21</v>
      </c>
      <c r="AU5" s="19">
        <v>3.994952615814566E-23</v>
      </c>
      <c r="AV5" s="19">
        <v>1.090416866515218E-21</v>
      </c>
      <c r="AW5" s="19">
        <v>2.682112201713853E-21</v>
      </c>
      <c r="AX5" s="19">
        <v>6.153188069408052E-21</v>
      </c>
      <c r="AY5" s="19">
        <v>1.341027217760598E-21</v>
      </c>
      <c r="AZ5" s="19">
        <v>3.907375148937311E-24</v>
      </c>
      <c r="BA5" s="19">
        <v>3.225263829678166E-22</v>
      </c>
      <c r="BB5" s="19">
        <v>7.181319948876609E-21</v>
      </c>
      <c r="BC5" s="19">
        <v>5.650270976318978E-22</v>
      </c>
      <c r="BD5" s="19">
        <v>3.737432715943322E-22</v>
      </c>
      <c r="BE5" s="19">
        <v>-9.297168129165687E-23</v>
      </c>
      <c r="BF5" s="19">
        <v>1.872655056015892E-22</v>
      </c>
      <c r="BG5" s="19">
        <v>7.232309759587098E-22</v>
      </c>
      <c r="BH5" s="19">
        <v>3.14917629529671E-22</v>
      </c>
      <c r="BI5" s="19">
        <v>6.854657398182852E-22</v>
      </c>
      <c r="BJ5" s="19">
        <v>3.175038735049012E-21</v>
      </c>
    </row>
    <row r="6" spans="1:63">
      <c r="B6" s="17"/>
      <c r="C6" s="18" t="s">
        <v>54</v>
      </c>
      <c r="D6" s="19">
        <v>6.759165703349681E-06</v>
      </c>
      <c r="E6" s="19">
        <v>0.02870052939183294</v>
      </c>
      <c r="F6" s="19">
        <v>-3.894098137614239E-11</v>
      </c>
      <c r="G6" s="19">
        <v>0.04440371212571568</v>
      </c>
      <c r="H6" s="19">
        <v>-0.001813088183293038</v>
      </c>
      <c r="I6" s="19">
        <v>-4.031165735346809E-11</v>
      </c>
      <c r="J6" s="19">
        <v>-2.736571334911421E-12</v>
      </c>
      <c r="K6" s="19">
        <v>-0.0008364327661769676</v>
      </c>
      <c r="L6" s="19">
        <v>0.0004946016371491958</v>
      </c>
      <c r="M6" s="19">
        <v>-1.00789864559989E-10</v>
      </c>
      <c r="N6" s="19">
        <v>-1.998894931638997E-11</v>
      </c>
      <c r="O6" s="19">
        <v>-0.0005191009320286553</v>
      </c>
      <c r="P6" s="19">
        <v>1.373406908032832E-12</v>
      </c>
      <c r="Q6" s="19">
        <v>-0.0004763180551545877</v>
      </c>
      <c r="R6" s="19">
        <v>2.554909550013259E-10</v>
      </c>
      <c r="S6" s="19">
        <v>0.0001168599018893385</v>
      </c>
      <c r="T6" s="19">
        <v>0.0005005341843832135</v>
      </c>
      <c r="U6" s="19">
        <v>1.656347792454799E-09</v>
      </c>
      <c r="V6" s="19">
        <v>-3.209675744527082E-09</v>
      </c>
      <c r="W6" s="19">
        <v>-0.003118480655422418</v>
      </c>
      <c r="X6" s="19">
        <v>-5.961295863886949E-10</v>
      </c>
      <c r="Y6" s="19">
        <v>0.0009635664791544023</v>
      </c>
      <c r="Z6" s="19">
        <v>3.607772833900686E-12</v>
      </c>
      <c r="AA6" s="19">
        <v>-9.092476319884881E-11</v>
      </c>
      <c r="AB6" s="19">
        <v>-9.139430766162761E-06</v>
      </c>
      <c r="AC6" s="19">
        <v>9.489148407462189E-12</v>
      </c>
      <c r="AD6" s="19">
        <v>3.743768453055048E-12</v>
      </c>
      <c r="AE6" s="19">
        <v>-0.000100339016157905</v>
      </c>
      <c r="AF6" s="19">
        <v>-6.350568121483921E-14</v>
      </c>
      <c r="AG6" s="19">
        <v>7.947857492529418E-06</v>
      </c>
      <c r="AH6" s="19">
        <v>-8.336611003418693E-12</v>
      </c>
      <c r="AI6" s="19">
        <v>-1.647645876575108E-05</v>
      </c>
      <c r="AJ6" s="19">
        <v>4.829903308484077E-10</v>
      </c>
      <c r="AK6" s="19">
        <v>0.0001061532694895885</v>
      </c>
      <c r="AL6" s="19">
        <v>-5.230531043707782E-11</v>
      </c>
      <c r="AM6" s="19">
        <v>-1.984055870641276E-05</v>
      </c>
      <c r="AN6" s="19">
        <v>1.027565609505154E-05</v>
      </c>
      <c r="AO6" s="19">
        <v>2.458316522177893E-20</v>
      </c>
      <c r="AP6" s="19">
        <v>1.931175197781537E-20</v>
      </c>
      <c r="AQ6" s="19">
        <v>-1.86347000198513E-20</v>
      </c>
      <c r="AR6" s="19">
        <v>3.289952660190209E-20</v>
      </c>
      <c r="AS6" s="19">
        <v>1.305972342304795E-19</v>
      </c>
      <c r="AT6" s="19">
        <v>3.580365034763497E-24</v>
      </c>
      <c r="AU6" s="19">
        <v>1.628265343867487E-20</v>
      </c>
      <c r="AV6" s="19">
        <v>1.848482214001999E-20</v>
      </c>
      <c r="AW6" s="19">
        <v>2.600700817443035E-19</v>
      </c>
      <c r="AX6" s="19">
        <v>3.061986210826562E-21</v>
      </c>
      <c r="AY6" s="19">
        <v>4.679734264439996E-21</v>
      </c>
      <c r="AZ6" s="19">
        <v>2.290647803004166E-22</v>
      </c>
      <c r="BA6" s="19">
        <v>-3.499704053061368E-22</v>
      </c>
      <c r="BB6" s="19">
        <v>7.042596559978165E-23</v>
      </c>
      <c r="BC6" s="19">
        <v>7.398191978846431E-21</v>
      </c>
      <c r="BD6" s="19">
        <v>2.122070025788975E-19</v>
      </c>
      <c r="BE6" s="19">
        <v>-1.474887879789892E-21</v>
      </c>
      <c r="BF6" s="19">
        <v>6.037293226712487E-21</v>
      </c>
      <c r="BG6" s="19">
        <v>4.385347346041793E-20</v>
      </c>
      <c r="BH6" s="19">
        <v>1.691211706787052E-19</v>
      </c>
      <c r="BI6" s="19">
        <v>1.176985083102832E-20</v>
      </c>
      <c r="BJ6" s="19">
        <v>6.603547268533843E-21</v>
      </c>
    </row>
    <row r="7" spans="1:63">
      <c r="B7" s="17"/>
      <c r="C7" s="18" t="s">
        <v>58</v>
      </c>
      <c r="D7" s="19">
        <v>6.461320061794238E-07</v>
      </c>
      <c r="E7" s="19">
        <v>0.7977126445613443</v>
      </c>
      <c r="F7" s="19">
        <v>7.8173558257417E-10</v>
      </c>
      <c r="G7" s="19">
        <v>-0.0002972134791093712</v>
      </c>
      <c r="H7" s="19">
        <v>0.004290909916788638</v>
      </c>
      <c r="I7" s="19">
        <v>3.036872922437529E-10</v>
      </c>
      <c r="J7" s="19">
        <v>1.983040285649963E-10</v>
      </c>
      <c r="K7" s="19">
        <v>0.003503733004310944</v>
      </c>
      <c r="L7" s="19">
        <v>-0.000449270261863943</v>
      </c>
      <c r="M7" s="19">
        <v>3.833555066130672E-10</v>
      </c>
      <c r="N7" s="19">
        <v>1.079626158257089E-10</v>
      </c>
      <c r="O7" s="19">
        <v>0.002997008163695306</v>
      </c>
      <c r="P7" s="19">
        <v>7.007780305841163E-11</v>
      </c>
      <c r="Q7" s="19">
        <v>0.0003845730328248589</v>
      </c>
      <c r="R7" s="19">
        <v>2.044859658470972E-10</v>
      </c>
      <c r="S7" s="19">
        <v>-2.064020910913354E-05</v>
      </c>
      <c r="T7" s="19">
        <v>1.577852806192186E-05</v>
      </c>
      <c r="U7" s="19">
        <v>-7.037847713748162E-11</v>
      </c>
      <c r="V7" s="19">
        <v>5.526279722702412E-10</v>
      </c>
      <c r="W7" s="19">
        <v>0.0003864566893838574</v>
      </c>
      <c r="X7" s="19">
        <v>8.045729501057463E-13</v>
      </c>
      <c r="Y7" s="19">
        <v>4.528654451590234E-06</v>
      </c>
      <c r="Z7" s="19">
        <v>-1.551184124916001E-12</v>
      </c>
      <c r="AA7" s="19">
        <v>1.486088891943218E-12</v>
      </c>
      <c r="AB7" s="19">
        <v>-5.865582854756669E-05</v>
      </c>
      <c r="AC7" s="19">
        <v>-5.679373731033234E-12</v>
      </c>
      <c r="AD7" s="19">
        <v>9.120828632598955E-12</v>
      </c>
      <c r="AE7" s="19">
        <v>5.993711555423775E-06</v>
      </c>
      <c r="AF7" s="19">
        <v>1.155251279432606E-11</v>
      </c>
      <c r="AG7" s="19">
        <v>3.677944870282497E-07</v>
      </c>
      <c r="AH7" s="19">
        <v>2.364614911139865E-12</v>
      </c>
      <c r="AI7" s="19">
        <v>-9.817832090520639E-06</v>
      </c>
      <c r="AJ7" s="19">
        <v>-1.114675338546621E-10</v>
      </c>
      <c r="AK7" s="19">
        <v>-4.982763591801854E-05</v>
      </c>
      <c r="AL7" s="19">
        <v>-8.452879477852724E-12</v>
      </c>
      <c r="AM7" s="19">
        <v>1.236704055257295E-05</v>
      </c>
      <c r="AN7" s="19">
        <v>-6.801017520786376E-06</v>
      </c>
      <c r="AO7" s="19">
        <v>8.291133269453308E-19</v>
      </c>
      <c r="AP7" s="19">
        <v>1.015108506959384E-19</v>
      </c>
      <c r="AQ7" s="19">
        <v>-4.568200604558301E-20</v>
      </c>
      <c r="AR7" s="19">
        <v>5.069051717595138E-20</v>
      </c>
      <c r="AS7" s="19">
        <v>-1.523453361531893E-20</v>
      </c>
      <c r="AT7" s="19">
        <v>2.693880616642464E-22</v>
      </c>
      <c r="AU7" s="19">
        <v>-3.959343780498368E-21</v>
      </c>
      <c r="AV7" s="19">
        <v>-5.942874497865967E-21</v>
      </c>
      <c r="AW7" s="19">
        <v>4.286518921715469E-21</v>
      </c>
      <c r="AX7" s="19">
        <v>1.265886368902184E-20</v>
      </c>
      <c r="AY7" s="19">
        <v>3.392475685062329E-21</v>
      </c>
      <c r="AZ7" s="19">
        <v>3.737205595156956E-23</v>
      </c>
      <c r="BA7" s="19">
        <v>-3.736192773761128E-22</v>
      </c>
      <c r="BB7" s="19">
        <v>7.818170217435515E-21</v>
      </c>
      <c r="BC7" s="19">
        <v>5.458784245175933E-22</v>
      </c>
      <c r="BD7" s="19">
        <v>1.129367423358127E-20</v>
      </c>
      <c r="BE7" s="19">
        <v>-1.144293648741973E-22</v>
      </c>
      <c r="BF7" s="19">
        <v>3.79250356030998E-22</v>
      </c>
      <c r="BG7" s="19">
        <v>1.48115817866082E-20</v>
      </c>
      <c r="BH7" s="19">
        <v>2.629275665842953E-20</v>
      </c>
      <c r="BI7" s="19">
        <v>2.251478019903302E-21</v>
      </c>
      <c r="BJ7" s="19">
        <v>-3.810163148480289E-23</v>
      </c>
    </row>
    <row r="8" spans="1:63">
      <c r="B8" s="17"/>
      <c r="C8" s="18" t="s">
        <v>49</v>
      </c>
      <c r="D8" s="19">
        <v>2.709482489890357E-05</v>
      </c>
      <c r="E8" s="19">
        <v>0.1508781632667946</v>
      </c>
      <c r="F8" s="19">
        <v>2.558223528397994E-09</v>
      </c>
      <c r="G8" s="19">
        <v>0.1293825218228322</v>
      </c>
      <c r="H8" s="19">
        <v>0.00471089129202471</v>
      </c>
      <c r="I8" s="19">
        <v>1.137526050078561E-09</v>
      </c>
      <c r="J8" s="19">
        <v>6.239836735575837E-10</v>
      </c>
      <c r="K8" s="19">
        <v>0.0789347974557686</v>
      </c>
      <c r="L8" s="19">
        <v>0.0002294573698024533</v>
      </c>
      <c r="M8" s="19">
        <v>1.353197142267335E-10</v>
      </c>
      <c r="N8" s="19">
        <v>1.565653882799309E-12</v>
      </c>
      <c r="O8" s="19">
        <v>0.0003675920318807232</v>
      </c>
      <c r="P8" s="19">
        <v>5.520038169456677E-13</v>
      </c>
      <c r="Q8" s="19">
        <v>0.0003420606061581299</v>
      </c>
      <c r="R8" s="19">
        <v>1.179210443067956E-10</v>
      </c>
      <c r="S8" s="19">
        <v>-0.0004085919335688269</v>
      </c>
      <c r="T8" s="19">
        <v>9.466503834353089E-05</v>
      </c>
      <c r="U8" s="19">
        <v>6.767743376841946E-10</v>
      </c>
      <c r="V8" s="19">
        <v>3.321670151094656E-09</v>
      </c>
      <c r="W8" s="19">
        <v>0.001290271856045291</v>
      </c>
      <c r="X8" s="19">
        <v>1.94620872939548E-10</v>
      </c>
      <c r="Y8" s="19">
        <v>0.0007238489657895662</v>
      </c>
      <c r="Z8" s="19">
        <v>-4.772723007160116E-12</v>
      </c>
      <c r="AA8" s="19">
        <v>-2.299297134067515E-10</v>
      </c>
      <c r="AB8" s="19">
        <v>-0.0004044451045383807</v>
      </c>
      <c r="AC8" s="19">
        <v>-3.113359007119865E-11</v>
      </c>
      <c r="AD8" s="19">
        <v>4.854035308727387E-12</v>
      </c>
      <c r="AE8" s="19">
        <v>-2.890042884142406E-05</v>
      </c>
      <c r="AF8" s="19">
        <v>8.446515046138383E-12</v>
      </c>
      <c r="AG8" s="19">
        <v>2.560391056627575E-05</v>
      </c>
      <c r="AH8" s="19">
        <v>-1.899561509782293E-12</v>
      </c>
      <c r="AI8" s="19">
        <v>0.0003999987627674953</v>
      </c>
      <c r="AJ8" s="19">
        <v>-5.742612775028774E-10</v>
      </c>
      <c r="AK8" s="19">
        <v>-0.0001115894901964051</v>
      </c>
      <c r="AL8" s="19">
        <v>-3.036285621224779E-11</v>
      </c>
      <c r="AM8" s="19">
        <v>7.902211978055604E-07</v>
      </c>
      <c r="AN8" s="19">
        <v>-6.179421284242284E-05</v>
      </c>
      <c r="AO8" s="19">
        <v>7.375025238486567E-18</v>
      </c>
      <c r="AP8" s="19">
        <v>1.768098034881619E-19</v>
      </c>
      <c r="AQ8" s="19">
        <v>-4.30115251367991E-20</v>
      </c>
      <c r="AR8" s="19">
        <v>-5.598692967381543E-21</v>
      </c>
      <c r="AS8" s="19">
        <v>6.704043149766175E-20</v>
      </c>
      <c r="AT8" s="19">
        <v>2.868461798442009E-20</v>
      </c>
      <c r="AU8" s="19">
        <v>-6.809893004701821E-21</v>
      </c>
      <c r="AV8" s="19">
        <v>7.690254733051548E-21</v>
      </c>
      <c r="AW8" s="19">
        <v>-4.605807388997979E-21</v>
      </c>
      <c r="AX8" s="19">
        <v>1.787518177418443E-22</v>
      </c>
      <c r="AY8" s="19">
        <v>-2.05117974492334E-22</v>
      </c>
      <c r="AZ8" s="19">
        <v>3.966526171866372E-22</v>
      </c>
      <c r="BA8" s="19">
        <v>9.680668494801723E-22</v>
      </c>
      <c r="BB8" s="19">
        <v>-5.472842360584678E-21</v>
      </c>
      <c r="BC8" s="19">
        <v>2.19170812919738E-21</v>
      </c>
      <c r="BD8" s="19">
        <v>-4.638255813208601E-21</v>
      </c>
      <c r="BE8" s="19">
        <v>-1.871417683901304E-21</v>
      </c>
      <c r="BF8" s="19">
        <v>-1.264535283820171E-22</v>
      </c>
      <c r="BG8" s="19">
        <v>5.595013979638905E-21</v>
      </c>
      <c r="BH8" s="19">
        <v>8.274548095103045E-21</v>
      </c>
      <c r="BI8" s="19">
        <v>5.802813699598891E-22</v>
      </c>
      <c r="BJ8" s="19">
        <v>7.598274932017837E-22</v>
      </c>
    </row>
    <row r="9" spans="1:63">
      <c r="B9" s="17"/>
      <c r="C9" s="18" t="s">
        <v>66</v>
      </c>
      <c r="D9" s="19">
        <v>-9.634278157093387E-20</v>
      </c>
      <c r="E9" s="19">
        <v>2.164663302690088E-18</v>
      </c>
      <c r="F9" s="19">
        <v>5.819757689936607E-12</v>
      </c>
      <c r="G9" s="19">
        <v>5.861246071355428E-18</v>
      </c>
      <c r="H9" s="19">
        <v>-4.273603581330737E-18</v>
      </c>
      <c r="I9" s="19">
        <v>6.904859359816205E-14</v>
      </c>
      <c r="J9" s="19">
        <v>4.018605963088716E-15</v>
      </c>
      <c r="K9" s="19">
        <v>-3.001625301482676E-18</v>
      </c>
      <c r="L9" s="19">
        <v>-5.787591019211812E-19</v>
      </c>
      <c r="M9" s="19">
        <v>-6.614301302598787E-15</v>
      </c>
      <c r="N9" s="19">
        <v>3.489167655147324E-14</v>
      </c>
      <c r="O9" s="19">
        <v>5.001915105388044E-18</v>
      </c>
      <c r="P9" s="19">
        <v>2.475900758829061E-15</v>
      </c>
      <c r="Q9" s="19">
        <v>8.179328530077069E-18</v>
      </c>
      <c r="R9" s="19">
        <v>7.028362541530912E-15</v>
      </c>
      <c r="S9" s="19">
        <v>2.527126651160055E-19</v>
      </c>
      <c r="T9" s="19">
        <v>9.678760158921018E-21</v>
      </c>
      <c r="U9" s="19">
        <v>5.184920407400477E-15</v>
      </c>
      <c r="V9" s="19">
        <v>-1.466449326679071E-15</v>
      </c>
      <c r="W9" s="19">
        <v>-2.439285625369742E-19</v>
      </c>
      <c r="X9" s="19">
        <v>-1.91675033680392E-16</v>
      </c>
      <c r="Y9" s="19">
        <v>-1.146290151143343E-21</v>
      </c>
      <c r="Z9" s="19">
        <v>1.283914786155532E-18</v>
      </c>
      <c r="AA9" s="19">
        <v>1.239914326388747E-15</v>
      </c>
      <c r="AB9" s="19">
        <v>2.81872497299401E-20</v>
      </c>
      <c r="AC9" s="19">
        <v>1.393051590016084E-15</v>
      </c>
      <c r="AD9" s="19">
        <v>-1.376985623312545E-15</v>
      </c>
      <c r="AE9" s="19">
        <v>-1.422801051254081E-20</v>
      </c>
      <c r="AF9" s="19">
        <v>-6.161666296665289E-16</v>
      </c>
      <c r="AG9" s="19">
        <v>3.336739958646983E-19</v>
      </c>
      <c r="AH9" s="19">
        <v>2.786697988374965E-16</v>
      </c>
      <c r="AI9" s="19">
        <v>-3.75012544480535E-20</v>
      </c>
      <c r="AJ9" s="19">
        <v>-4.870238160373295E-17</v>
      </c>
      <c r="AK9" s="19">
        <v>2.938800508774527E-18</v>
      </c>
      <c r="AL9" s="19">
        <v>-2.897299009412136E-17</v>
      </c>
      <c r="AM9" s="19">
        <v>3.065319176134582E-18</v>
      </c>
      <c r="AN9" s="19">
        <v>6.850967157287247E-19</v>
      </c>
      <c r="AO9" s="19">
        <v>0.6369958233573251</v>
      </c>
      <c r="AP9" s="19">
        <v>0.007550596229154225</v>
      </c>
      <c r="AQ9" s="19">
        <v>0.0004421704865443408</v>
      </c>
      <c r="AR9" s="19">
        <v>-0.0007217001349528598</v>
      </c>
      <c r="AS9" s="19">
        <v>0.003817499652379965</v>
      </c>
      <c r="AT9" s="19">
        <v>-5.252967417158585E-11</v>
      </c>
      <c r="AU9" s="19">
        <v>0.0002722036287248217</v>
      </c>
      <c r="AV9" s="19">
        <v>0.0007699776678045618</v>
      </c>
      <c r="AW9" s="19">
        <v>0.0005689943416727256</v>
      </c>
      <c r="AX9" s="19">
        <v>-0.0001606893463281968</v>
      </c>
      <c r="AY9" s="19">
        <v>-2.117182520276124E-05</v>
      </c>
      <c r="AZ9" s="19">
        <v>-6.247245776361014E-09</v>
      </c>
      <c r="BA9" s="19">
        <v>2.073743107357144E-07</v>
      </c>
      <c r="BB9" s="19">
        <v>0.0001351228991824538</v>
      </c>
      <c r="BC9" s="19">
        <v>1.326453149698789E-09</v>
      </c>
      <c r="BD9" s="19">
        <v>0.0001523262893144248</v>
      </c>
      <c r="BE9" s="19">
        <v>-0.0001505937191849849</v>
      </c>
      <c r="BF9" s="19">
        <v>-6.73851497699811E-05</v>
      </c>
      <c r="BG9" s="19">
        <v>3.110982309767451E-05</v>
      </c>
      <c r="BH9" s="19">
        <v>-5.301047453824001E-06</v>
      </c>
      <c r="BI9" s="19">
        <v>1.480069204287246E-11</v>
      </c>
      <c r="BJ9" s="19">
        <v>-3.162072135816547E-06</v>
      </c>
    </row>
    <row r="10" spans="1:63">
      <c r="B10" s="17"/>
      <c r="C10" s="18" t="s">
        <v>62</v>
      </c>
      <c r="D10" s="19">
        <v>-3.756986281735298E-13</v>
      </c>
      <c r="E10" s="19">
        <v>-1.880062254204364E-11</v>
      </c>
      <c r="F10" s="19">
        <v>0.6369787878925026</v>
      </c>
      <c r="G10" s="19">
        <v>-2.270931636019531E-11</v>
      </c>
      <c r="H10" s="19">
        <v>7.693102676425921E-10</v>
      </c>
      <c r="I10" s="19">
        <v>0.00755276367767488</v>
      </c>
      <c r="J10" s="19">
        <v>0.0004406914267034139</v>
      </c>
      <c r="K10" s="19">
        <v>4.39538209688422E-11</v>
      </c>
      <c r="L10" s="19">
        <v>1.322512871770694E-10</v>
      </c>
      <c r="M10" s="19">
        <v>-0.0007227505140200427</v>
      </c>
      <c r="N10" s="19">
        <v>0.003816377527176435</v>
      </c>
      <c r="O10" s="19">
        <v>3.030941661932199E-11</v>
      </c>
      <c r="P10" s="19">
        <v>0.0002716736801539388</v>
      </c>
      <c r="Q10" s="19">
        <v>1.24627153212454E-10</v>
      </c>
      <c r="R10" s="19">
        <v>0.0007692168551878523</v>
      </c>
      <c r="S10" s="19">
        <v>-2.288095596085849E-10</v>
      </c>
      <c r="T10" s="19">
        <v>9.641258248415856E-10</v>
      </c>
      <c r="U10" s="19">
        <v>0.0005685658737675145</v>
      </c>
      <c r="V10" s="19">
        <v>-0.0001608564372061915</v>
      </c>
      <c r="W10" s="19">
        <v>-9.365624729892546E-11</v>
      </c>
      <c r="X10" s="19">
        <v>-2.096108451073621E-05</v>
      </c>
      <c r="Y10" s="19">
        <v>-5.010186067559875E-13</v>
      </c>
      <c r="Z10" s="19">
        <v>2.544728176900939E-07</v>
      </c>
      <c r="AA10" s="19">
        <v>0.0001353044941175496</v>
      </c>
      <c r="AB10" s="19">
        <v>8.77069277788237E-12</v>
      </c>
      <c r="AC10" s="19">
        <v>0.0001521525525575419</v>
      </c>
      <c r="AD10" s="19">
        <v>-0.0001507306525093787</v>
      </c>
      <c r="AE10" s="19">
        <v>-8.005821126771204E-12</v>
      </c>
      <c r="AF10" s="19">
        <v>-6.739589847155975E-05</v>
      </c>
      <c r="AG10" s="19">
        <v>1.317466309029802E-10</v>
      </c>
      <c r="AH10" s="19">
        <v>3.068337903031502E-05</v>
      </c>
      <c r="AI10" s="19">
        <v>-9.341844455613972E-12</v>
      </c>
      <c r="AJ10" s="19">
        <v>-5.327111033307092E-06</v>
      </c>
      <c r="AK10" s="19">
        <v>7.041348897299956E-12</v>
      </c>
      <c r="AL10" s="19">
        <v>-3.173614828895878E-06</v>
      </c>
      <c r="AM10" s="19">
        <v>1.124829189837427E-11</v>
      </c>
      <c r="AN10" s="19">
        <v>-3.041461170191977E-13</v>
      </c>
      <c r="AO10" s="19">
        <v>5.819863216037805E-12</v>
      </c>
      <c r="AP10" s="19">
        <v>6.895595151433565E-14</v>
      </c>
      <c r="AQ10" s="19">
        <v>4.029509213183435E-15</v>
      </c>
      <c r="AR10" s="19">
        <v>-6.59163315503857E-15</v>
      </c>
      <c r="AS10" s="19">
        <v>3.490534327141232E-14</v>
      </c>
      <c r="AT10" s="19">
        <v>1.858677070652327E-21</v>
      </c>
      <c r="AU10" s="19">
        <v>2.502532290441108E-15</v>
      </c>
      <c r="AV10" s="19">
        <v>7.036584602304039E-15</v>
      </c>
      <c r="AW10" s="19">
        <v>5.196091731788767E-15</v>
      </c>
      <c r="AX10" s="19">
        <v>-1.467769895644486E-15</v>
      </c>
      <c r="AY10" s="19">
        <v>-1.934228525190669E-16</v>
      </c>
      <c r="AZ10" s="19">
        <v>-6.412969177034003E-20</v>
      </c>
      <c r="BA10" s="19">
        <v>1.665308539877007E-18</v>
      </c>
      <c r="BB10" s="19">
        <v>1.235810626415564E-15</v>
      </c>
      <c r="BC10" s="19">
        <v>1.263023347237661E-20</v>
      </c>
      <c r="BD10" s="19">
        <v>1.390643964881425E-15</v>
      </c>
      <c r="BE10" s="19">
        <v>-1.376781086747297E-15</v>
      </c>
      <c r="BF10" s="19">
        <v>-6.15340191879024E-16</v>
      </c>
      <c r="BG10" s="19">
        <v>2.839934437770308E-16</v>
      </c>
      <c r="BH10" s="19">
        <v>-4.844580527114034E-17</v>
      </c>
      <c r="BI10" s="19">
        <v>6.653166667068998E-23</v>
      </c>
      <c r="BJ10" s="19">
        <v>-2.889733804409378E-17</v>
      </c>
    </row>
    <row r="11" spans="1:63">
      <c r="B11" s="17"/>
      <c r="C11" s="18" t="s">
        <v>81</v>
      </c>
      <c r="D11" s="19">
        <v>-6.738504632380002E-20</v>
      </c>
      <c r="E11" s="19">
        <v>2.176029503873317E-18</v>
      </c>
      <c r="F11" s="19">
        <v>1.153434563387786E-10</v>
      </c>
      <c r="G11" s="19">
        <v>-1.012846760151322E-18</v>
      </c>
      <c r="H11" s="19">
        <v>-1.853992917344407E-18</v>
      </c>
      <c r="I11" s="19">
        <v>6.58221958719656E-14</v>
      </c>
      <c r="J11" s="19">
        <v>2.987219822742457E-12</v>
      </c>
      <c r="K11" s="19">
        <v>-3.056660454323494E-19</v>
      </c>
      <c r="L11" s="19">
        <v>4.7241134919886E-19</v>
      </c>
      <c r="M11" s="19">
        <v>-3.752362604257677E-13</v>
      </c>
      <c r="N11" s="19">
        <v>1.207071295179625E-12</v>
      </c>
      <c r="O11" s="19">
        <v>4.397919064723575E-18</v>
      </c>
      <c r="P11" s="19">
        <v>-2.120796367967626E-13</v>
      </c>
      <c r="Q11" s="19">
        <v>6.001424896117286E-18</v>
      </c>
      <c r="R11" s="19">
        <v>4.908779466815765E-13</v>
      </c>
      <c r="S11" s="19">
        <v>-4.980119666403133E-19</v>
      </c>
      <c r="T11" s="19">
        <v>-2.686313253360179E-19</v>
      </c>
      <c r="U11" s="19">
        <v>1.726623364528129E-13</v>
      </c>
      <c r="V11" s="19">
        <v>-1.043756508184955E-15</v>
      </c>
      <c r="W11" s="19">
        <v>1.505638141373572E-18</v>
      </c>
      <c r="X11" s="19">
        <v>-1.089405774044925E-15</v>
      </c>
      <c r="Y11" s="19">
        <v>-3.698552127650742E-21</v>
      </c>
      <c r="Z11" s="19">
        <v>7.015979136772535E-16</v>
      </c>
      <c r="AA11" s="19">
        <v>4.318353787115347E-14</v>
      </c>
      <c r="AB11" s="19">
        <v>-3.976326128140251E-21</v>
      </c>
      <c r="AC11" s="19">
        <v>5.362724534380482E-14</v>
      </c>
      <c r="AD11" s="19">
        <v>-2.937088760617459E-14</v>
      </c>
      <c r="AE11" s="19">
        <v>3.803542438068457E-20</v>
      </c>
      <c r="AF11" s="19">
        <v>-2.098317981121828E-14</v>
      </c>
      <c r="AG11" s="19">
        <v>-1.822544170869867E-19</v>
      </c>
      <c r="AH11" s="19">
        <v>1.091654816626482E-14</v>
      </c>
      <c r="AI11" s="19">
        <v>6.176575688854094E-20</v>
      </c>
      <c r="AJ11" s="19">
        <v>-4.01999669470774E-15</v>
      </c>
      <c r="AK11" s="19">
        <v>8.709907839302914E-19</v>
      </c>
      <c r="AL11" s="19">
        <v>-1.533533174062576E-15</v>
      </c>
      <c r="AM11" s="19">
        <v>1.357933362803731E-18</v>
      </c>
      <c r="AN11" s="19">
        <v>3.455908075973506E-19</v>
      </c>
      <c r="AO11" s="19">
        <v>0.3523293202207219</v>
      </c>
      <c r="AP11" s="19">
        <v>0.0002003115150108547</v>
      </c>
      <c r="AQ11" s="19">
        <v>0.009118467842713694</v>
      </c>
      <c r="AR11" s="19">
        <v>-0.001145225814534933</v>
      </c>
      <c r="AS11" s="19">
        <v>0.003687814581131671</v>
      </c>
      <c r="AT11" s="19">
        <v>-2.274621089130426E-11</v>
      </c>
      <c r="AU11" s="19">
        <v>-0.0006482940039710767</v>
      </c>
      <c r="AV11" s="19">
        <v>0.001498865690043616</v>
      </c>
      <c r="AW11" s="19">
        <v>0.0005276739331258088</v>
      </c>
      <c r="AX11" s="19">
        <v>-3.137462702746539E-06</v>
      </c>
      <c r="AY11" s="19">
        <v>-3.248634111635832E-06</v>
      </c>
      <c r="AZ11" s="19">
        <v>-1.831617056234956E-09</v>
      </c>
      <c r="BA11" s="19">
        <v>2.04899310504047E-06</v>
      </c>
      <c r="BB11" s="19">
        <v>0.0001326336680869263</v>
      </c>
      <c r="BC11" s="19">
        <v>1.437460100230788E-09</v>
      </c>
      <c r="BD11" s="19">
        <v>0.0001637968548901307</v>
      </c>
      <c r="BE11" s="19">
        <v>-8.9674620422399E-05</v>
      </c>
      <c r="BF11" s="19">
        <v>-6.420982277003241E-05</v>
      </c>
      <c r="BG11" s="19">
        <v>3.303020611578361E-05</v>
      </c>
      <c r="BH11" s="19">
        <v>-1.233941588562914E-05</v>
      </c>
      <c r="BI11" s="19">
        <v>2.738095461865687E-11</v>
      </c>
      <c r="BJ11" s="19">
        <v>-4.69616335528282E-06</v>
      </c>
    </row>
    <row r="12" spans="1:63">
      <c r="B12" s="17"/>
      <c r="C12" s="18" t="s">
        <v>77</v>
      </c>
      <c r="D12" s="19">
        <v>5.078479497140984E-13</v>
      </c>
      <c r="E12" s="19">
        <v>2.939296062522339E-10</v>
      </c>
      <c r="F12" s="19">
        <v>0.3523392646268941</v>
      </c>
      <c r="G12" s="19">
        <v>3.016011835367754E-11</v>
      </c>
      <c r="H12" s="19">
        <v>1.28429513306389E-11</v>
      </c>
      <c r="I12" s="19">
        <v>0.0002007556157019718</v>
      </c>
      <c r="J12" s="19">
        <v>0.009124308161199451</v>
      </c>
      <c r="K12" s="19">
        <v>9.879375800609093E-11</v>
      </c>
      <c r="L12" s="19">
        <v>-5.412121886189685E-11</v>
      </c>
      <c r="M12" s="19">
        <v>-0.001144823616288799</v>
      </c>
      <c r="N12" s="19">
        <v>0.003688655632932648</v>
      </c>
      <c r="O12" s="19">
        <v>4.45019227027305E-12</v>
      </c>
      <c r="P12" s="19">
        <v>-0.0006479234832048028</v>
      </c>
      <c r="Q12" s="19">
        <v>-2.755113886323319E-11</v>
      </c>
      <c r="R12" s="19">
        <v>0.001499722942597346</v>
      </c>
      <c r="S12" s="19">
        <v>1.269554378084085E-09</v>
      </c>
      <c r="T12" s="19">
        <v>1.22592985257611E-10</v>
      </c>
      <c r="U12" s="19">
        <v>0.0005271114484472878</v>
      </c>
      <c r="V12" s="19">
        <v>-2.954283709084004E-06</v>
      </c>
      <c r="W12" s="19">
        <v>-1.00109181777314E-10</v>
      </c>
      <c r="X12" s="19">
        <v>-3.348371000544598E-06</v>
      </c>
      <c r="Y12" s="19">
        <v>-9.960385966060022E-12</v>
      </c>
      <c r="Z12" s="19">
        <v>2.093180804545586E-06</v>
      </c>
      <c r="AA12" s="19">
        <v>0.0001320633268905298</v>
      </c>
      <c r="AB12" s="19">
        <v>-8.522178099640763E-12</v>
      </c>
      <c r="AC12" s="19">
        <v>0.0001639304596095308</v>
      </c>
      <c r="AD12" s="19">
        <v>-8.970549948329364E-05</v>
      </c>
      <c r="AE12" s="19">
        <v>1.865190484988633E-11</v>
      </c>
      <c r="AF12" s="19">
        <v>-6.413273943565802E-05</v>
      </c>
      <c r="AG12" s="19">
        <v>-1.700756005520783E-10</v>
      </c>
      <c r="AH12" s="19">
        <v>3.327544798853092E-05</v>
      </c>
      <c r="AI12" s="19">
        <v>-1.040464567749808E-11</v>
      </c>
      <c r="AJ12" s="19">
        <v>-1.228039055842278E-05</v>
      </c>
      <c r="AK12" s="19">
        <v>-8.377531331588306E-11</v>
      </c>
      <c r="AL12" s="19">
        <v>-4.682591799313184E-06</v>
      </c>
      <c r="AM12" s="19">
        <v>-1.836538122181507E-11</v>
      </c>
      <c r="AN12" s="19">
        <v>5.413347321520693E-14</v>
      </c>
      <c r="AO12" s="19">
        <v>1.153392580161745E-10</v>
      </c>
      <c r="AP12" s="19">
        <v>6.548784174682026E-14</v>
      </c>
      <c r="AQ12" s="19">
        <v>2.986154357836333E-12</v>
      </c>
      <c r="AR12" s="19">
        <v>-3.748919075471405E-13</v>
      </c>
      <c r="AS12" s="19">
        <v>1.206980493264209E-12</v>
      </c>
      <c r="AT12" s="19">
        <v>-3.359096306403313E-20</v>
      </c>
      <c r="AU12" s="19">
        <v>-2.124213180029425E-13</v>
      </c>
      <c r="AV12" s="19">
        <v>4.90702841195477E-13</v>
      </c>
      <c r="AW12" s="19">
        <v>1.727834582996034E-13</v>
      </c>
      <c r="AX12" s="19">
        <v>-1.022216670734252E-15</v>
      </c>
      <c r="AY12" s="19">
        <v>-1.062598243168812E-15</v>
      </c>
      <c r="AZ12" s="19">
        <v>-5.340442400097397E-19</v>
      </c>
      <c r="BA12" s="19">
        <v>6.750909284300405E-16</v>
      </c>
      <c r="BB12" s="19">
        <v>4.340170177057564E-14</v>
      </c>
      <c r="BC12" s="19">
        <v>4.552853621869656E-19</v>
      </c>
      <c r="BD12" s="19">
        <v>5.36351227009003E-14</v>
      </c>
      <c r="BE12" s="19">
        <v>-2.933368758443798E-14</v>
      </c>
      <c r="BF12" s="19">
        <v>-2.102172822659074E-14</v>
      </c>
      <c r="BG12" s="19">
        <v>1.081614071675724E-14</v>
      </c>
      <c r="BH12" s="19">
        <v>-4.038765229652523E-15</v>
      </c>
      <c r="BI12" s="19">
        <v>8.164718129226385E-21</v>
      </c>
      <c r="BJ12" s="19">
        <v>-1.536926788237834E-15</v>
      </c>
    </row>
    <row r="13" spans="1:63">
      <c r="B13" s="17"/>
      <c r="C13" s="18" t="s">
        <v>74</v>
      </c>
      <c r="D13" s="19">
        <v>7.363403476999285E-07</v>
      </c>
      <c r="E13" s="19">
        <v>0.001064970237194545</v>
      </c>
      <c r="F13" s="19">
        <v>3.134458014583405E-11</v>
      </c>
      <c r="G13" s="19">
        <v>-0.0002288264386103415</v>
      </c>
      <c r="H13" s="19">
        <v>0.9906235707340241</v>
      </c>
      <c r="I13" s="19">
        <v>1.243168882622954E-07</v>
      </c>
      <c r="J13" s="19">
        <v>3.148815290673521E-09</v>
      </c>
      <c r="K13" s="19">
        <v>-0.0006387848688353573</v>
      </c>
      <c r="L13" s="19">
        <v>0.02003458696327462</v>
      </c>
      <c r="M13" s="19">
        <v>1.240156140623533E-09</v>
      </c>
      <c r="N13" s="19">
        <v>5.858784646116508E-11</v>
      </c>
      <c r="O13" s="19">
        <v>-0.0003331458253457386</v>
      </c>
      <c r="P13" s="19">
        <v>1.009604631053334E-12</v>
      </c>
      <c r="Q13" s="19">
        <v>0.000279332733598963</v>
      </c>
      <c r="R13" s="19">
        <v>-2.876382642071147E-11</v>
      </c>
      <c r="S13" s="19">
        <v>-1.390882476148226E-05</v>
      </c>
      <c r="T13" s="19">
        <v>6.209994397071991E-05</v>
      </c>
      <c r="U13" s="19">
        <v>1.283083814165691E-10</v>
      </c>
      <c r="V13" s="19">
        <v>3.782488459298243E-10</v>
      </c>
      <c r="W13" s="19">
        <v>0.0001107358785363373</v>
      </c>
      <c r="X13" s="19">
        <v>1.974297112472791E-11</v>
      </c>
      <c r="Y13" s="19">
        <v>4.452477240875994E-06</v>
      </c>
      <c r="Z13" s="19">
        <v>5.69987088998088E-12</v>
      </c>
      <c r="AA13" s="19">
        <v>3.876844489682918E-11</v>
      </c>
      <c r="AB13" s="19">
        <v>-5.103502577422716E-05</v>
      </c>
      <c r="AC13" s="19">
        <v>-2.221515705808527E-12</v>
      </c>
      <c r="AD13" s="19">
        <v>9.393105258587238E-14</v>
      </c>
      <c r="AE13" s="19">
        <v>6.027886591375954E-06</v>
      </c>
      <c r="AF13" s="19">
        <v>4.395646926853888E-12</v>
      </c>
      <c r="AG13" s="19">
        <v>2.864551845242692E-06</v>
      </c>
      <c r="AH13" s="19">
        <v>3.670562022440604E-12</v>
      </c>
      <c r="AI13" s="19">
        <v>-9.763905449582178E-06</v>
      </c>
      <c r="AJ13" s="19">
        <v>-9.896986980183575E-11</v>
      </c>
      <c r="AK13" s="19">
        <v>-1.102848629588428E-05</v>
      </c>
      <c r="AL13" s="19">
        <v>2.677596980093557E-11</v>
      </c>
      <c r="AM13" s="19">
        <v>5.74457629930105E-06</v>
      </c>
      <c r="AN13" s="19">
        <v>-2.261937412942915E-06</v>
      </c>
      <c r="AO13" s="19">
        <v>3.038832496063761E-19</v>
      </c>
      <c r="AP13" s="19">
        <v>1.051596014436928E-17</v>
      </c>
      <c r="AQ13" s="19">
        <v>2.413133035985037E-18</v>
      </c>
      <c r="AR13" s="19">
        <v>3.241774391772667E-21</v>
      </c>
      <c r="AS13" s="19">
        <v>1.726023937891545E-19</v>
      </c>
      <c r="AT13" s="19">
        <v>3.159538623319085E-20</v>
      </c>
      <c r="AU13" s="19">
        <v>3.812300741484946E-21</v>
      </c>
      <c r="AV13" s="19">
        <v>7.538070452778403E-22</v>
      </c>
      <c r="AW13" s="19">
        <v>1.666428518536975E-20</v>
      </c>
      <c r="AX13" s="19">
        <v>2.540028636657003E-21</v>
      </c>
      <c r="AY13" s="19">
        <v>3.99846282075801E-22</v>
      </c>
      <c r="AZ13" s="19">
        <v>3.147445500235653E-22</v>
      </c>
      <c r="BA13" s="19">
        <v>2.810546211986332E-23</v>
      </c>
      <c r="BB13" s="19">
        <v>1.461095621725113E-21</v>
      </c>
      <c r="BC13" s="19">
        <v>6.158546618085799E-22</v>
      </c>
      <c r="BD13" s="19">
        <v>2.720508831607593E-21</v>
      </c>
      <c r="BE13" s="19">
        <v>-4.689740090663206E-22</v>
      </c>
      <c r="BF13" s="19">
        <v>-2.764088724146242E-22</v>
      </c>
      <c r="BG13" s="19">
        <v>4.185180331791613E-22</v>
      </c>
      <c r="BH13" s="19">
        <v>5.41773824349519E-21</v>
      </c>
      <c r="BI13" s="19">
        <v>2.485993507691748E-23</v>
      </c>
      <c r="BJ13" s="19">
        <v>-1.096035304290497E-22</v>
      </c>
    </row>
    <row r="14" spans="1:63">
      <c r="B14" s="17"/>
      <c r="C14" s="18" t="s">
        <v>50</v>
      </c>
      <c r="D14" s="19">
        <v>1.558555472903232E-05</v>
      </c>
      <c r="E14" s="19">
        <v>-0.008559691016767956</v>
      </c>
      <c r="F14" s="19">
        <v>6.335523757270963E-10</v>
      </c>
      <c r="G14" s="19">
        <v>0.4791078356754292</v>
      </c>
      <c r="H14" s="19">
        <v>-0.001162009286737786</v>
      </c>
      <c r="I14" s="19">
        <v>7.277924609523275E-08</v>
      </c>
      <c r="J14" s="19">
        <v>6.979063573210234E-10</v>
      </c>
      <c r="K14" s="19">
        <v>0.0435253115432514</v>
      </c>
      <c r="L14" s="19">
        <v>0.01659791211849088</v>
      </c>
      <c r="M14" s="19">
        <v>2.551747350591224E-09</v>
      </c>
      <c r="N14" s="19">
        <v>2.605985734517158E-09</v>
      </c>
      <c r="O14" s="19">
        <v>0.03866873227936341</v>
      </c>
      <c r="P14" s="19">
        <v>1.069949528635605E-09</v>
      </c>
      <c r="Q14" s="19">
        <v>0.002251055407922121</v>
      </c>
      <c r="R14" s="19">
        <v>1.653997861148358E-09</v>
      </c>
      <c r="S14" s="19">
        <v>0.008283378225407746</v>
      </c>
      <c r="T14" s="19">
        <v>-0.00106593022857928</v>
      </c>
      <c r="U14" s="19">
        <v>-1.321304836486096E-09</v>
      </c>
      <c r="V14" s="19">
        <v>-7.068757173095191E-10</v>
      </c>
      <c r="W14" s="19">
        <v>-0.001395807022953619</v>
      </c>
      <c r="X14" s="19">
        <v>-3.424878586295781E-10</v>
      </c>
      <c r="Y14" s="19">
        <v>0.0005622918551958612</v>
      </c>
      <c r="Z14" s="19">
        <v>1.095510845714117E-12</v>
      </c>
      <c r="AA14" s="19">
        <v>4.287614129620426E-10</v>
      </c>
      <c r="AB14" s="19">
        <v>0.0008072487322406561</v>
      </c>
      <c r="AC14" s="19">
        <v>-6.040524791649093E-12</v>
      </c>
      <c r="AD14" s="19">
        <v>1.114641888779588E-12</v>
      </c>
      <c r="AE14" s="19">
        <v>0.0001262559183358466</v>
      </c>
      <c r="AF14" s="19">
        <v>2.330582912726932E-11</v>
      </c>
      <c r="AG14" s="19">
        <v>2.037731830998969E-05</v>
      </c>
      <c r="AH14" s="19">
        <v>2.31312479539002E-12</v>
      </c>
      <c r="AI14" s="19">
        <v>0.0001103872223331238</v>
      </c>
      <c r="AJ14" s="19">
        <v>-3.857470303576791E-10</v>
      </c>
      <c r="AK14" s="19">
        <v>-0.0001065611567584077</v>
      </c>
      <c r="AL14" s="19">
        <v>1.772003147492948E-11</v>
      </c>
      <c r="AM14" s="19">
        <v>2.279672307581915E-05</v>
      </c>
      <c r="AN14" s="19">
        <v>-1.122778543294558E-06</v>
      </c>
      <c r="AO14" s="19">
        <v>7.602476564066646E-20</v>
      </c>
      <c r="AP14" s="19">
        <v>5.145452869911052E-17</v>
      </c>
      <c r="AQ14" s="19">
        <v>1.113757471462528E-19</v>
      </c>
      <c r="AR14" s="19">
        <v>1.180405769591579E-19</v>
      </c>
      <c r="AS14" s="19">
        <v>7.538982540238085E-19</v>
      </c>
      <c r="AT14" s="19">
        <v>7.410081123831694E-22</v>
      </c>
      <c r="AU14" s="19">
        <v>5.079590666962753E-22</v>
      </c>
      <c r="AV14" s="19">
        <v>5.965654918402309E-20</v>
      </c>
      <c r="AW14" s="19">
        <v>9.260160293861579E-20</v>
      </c>
      <c r="AX14" s="19">
        <v>6.632253696581817E-21</v>
      </c>
      <c r="AY14" s="19">
        <v>1.921414056525154E-21</v>
      </c>
      <c r="AZ14" s="19">
        <v>2.714048528387392E-21</v>
      </c>
      <c r="BA14" s="19">
        <v>1.739453174086248E-22</v>
      </c>
      <c r="BB14" s="19">
        <v>-9.339741364732091E-22</v>
      </c>
      <c r="BC14" s="19">
        <v>1.088609631715102E-21</v>
      </c>
      <c r="BD14" s="19">
        <v>3.990462267420138E-20</v>
      </c>
      <c r="BE14" s="19">
        <v>-4.035561479590074E-23</v>
      </c>
      <c r="BF14" s="19">
        <v>1.568871383589424E-21</v>
      </c>
      <c r="BG14" s="19">
        <v>3.336616169708032E-21</v>
      </c>
      <c r="BH14" s="19">
        <v>3.653849815502658E-20</v>
      </c>
      <c r="BI14" s="19">
        <v>4.455393524592644E-22</v>
      </c>
      <c r="BJ14" s="19">
        <v>-2.554991318425965E-22</v>
      </c>
    </row>
    <row r="15" spans="1:63">
      <c r="B15" s="17"/>
      <c r="C15" s="18" t="s">
        <v>139</v>
      </c>
      <c r="D15" s="19">
        <v>4.073189438590398E-20</v>
      </c>
      <c r="E15" s="19">
        <v>8.928176538109411E-19</v>
      </c>
      <c r="F15" s="19">
        <v>1.114533505609261E-13</v>
      </c>
      <c r="G15" s="19">
        <v>4.82447644155331E-17</v>
      </c>
      <c r="H15" s="19">
        <v>-2.68828143687113E-18</v>
      </c>
      <c r="I15" s="19">
        <v>1.696512242697292E-11</v>
      </c>
      <c r="J15" s="19">
        <v>1.344263435547529E-13</v>
      </c>
      <c r="K15" s="19">
        <v>2.23655525326459E-18</v>
      </c>
      <c r="L15" s="19">
        <v>1.154326587663014E-19</v>
      </c>
      <c r="M15" s="19">
        <v>4.053156125214196E-13</v>
      </c>
      <c r="N15" s="19">
        <v>1.928189255881659E-14</v>
      </c>
      <c r="O15" s="19">
        <v>2.750984499425054E-18</v>
      </c>
      <c r="P15" s="19">
        <v>-6.457585706522991E-16</v>
      </c>
      <c r="Q15" s="19">
        <v>-6.364298231993409E-20</v>
      </c>
      <c r="R15" s="19">
        <v>-1.899500236868012E-16</v>
      </c>
      <c r="S15" s="19">
        <v>-1.305880212510736E-19</v>
      </c>
      <c r="T15" s="19">
        <v>2.252974420280471E-19</v>
      </c>
      <c r="U15" s="19">
        <v>2.268681428335747E-16</v>
      </c>
      <c r="V15" s="19">
        <v>6.888904216479573E-16</v>
      </c>
      <c r="W15" s="19">
        <v>-8.412764722738542E-20</v>
      </c>
      <c r="X15" s="19">
        <v>1.428201278812711E-17</v>
      </c>
      <c r="Y15" s="19">
        <v>-1.197763799159897E-20</v>
      </c>
      <c r="Z15" s="19">
        <v>1.52554141051615E-18</v>
      </c>
      <c r="AA15" s="19">
        <v>-1.292401197277011E-16</v>
      </c>
      <c r="AB15" s="19">
        <v>-1.290924506711752E-19</v>
      </c>
      <c r="AC15" s="19">
        <v>-1.408623852124108E-17</v>
      </c>
      <c r="AD15" s="19">
        <v>1.874435483593028E-17</v>
      </c>
      <c r="AE15" s="19">
        <v>4.496711929601202E-20</v>
      </c>
      <c r="AF15" s="19">
        <v>1.173912314605343E-16</v>
      </c>
      <c r="AG15" s="19">
        <v>5.27221724132246E-20</v>
      </c>
      <c r="AH15" s="19">
        <v>-5.128506158610354E-17</v>
      </c>
      <c r="AI15" s="19">
        <v>-3.040163142433918E-20</v>
      </c>
      <c r="AJ15" s="19">
        <v>1.160330007291023E-17</v>
      </c>
      <c r="AK15" s="19">
        <v>3.320157673020822E-19</v>
      </c>
      <c r="AL15" s="19">
        <v>-3.304974321338987E-19</v>
      </c>
      <c r="AM15" s="19">
        <v>2.028561802347174E-19</v>
      </c>
      <c r="AN15" s="19">
        <v>7.681594456252142E-20</v>
      </c>
      <c r="AO15" s="19">
        <v>0.00625652986272449</v>
      </c>
      <c r="AP15" s="19">
        <v>0.9523668915064528</v>
      </c>
      <c r="AQ15" s="19">
        <v>0.007569538927934675</v>
      </c>
      <c r="AR15" s="19">
        <v>0.02277237112379337</v>
      </c>
      <c r="AS15" s="19">
        <v>0.001084326260317976</v>
      </c>
      <c r="AT15" s="19">
        <v>2.386092957163774E-10</v>
      </c>
      <c r="AU15" s="19">
        <v>-3.626183518937972E-05</v>
      </c>
      <c r="AV15" s="19">
        <v>-1.074046129632171E-05</v>
      </c>
      <c r="AW15" s="19">
        <v>1.269753409055226E-05</v>
      </c>
      <c r="AX15" s="19">
        <v>3.878053264218154E-05</v>
      </c>
      <c r="AY15" s="19">
        <v>7.645650904877103E-07</v>
      </c>
      <c r="AZ15" s="19">
        <v>1.711942417957774E-09</v>
      </c>
      <c r="BA15" s="19">
        <v>9.512261691982542E-08</v>
      </c>
      <c r="BB15" s="19">
        <v>-7.295916995623327E-06</v>
      </c>
      <c r="BC15" s="19">
        <v>4.951948348556929E-11</v>
      </c>
      <c r="BD15" s="19">
        <v>-7.69062300293232E-07</v>
      </c>
      <c r="BE15" s="19">
        <v>1.0445336172368E-06</v>
      </c>
      <c r="BF15" s="19">
        <v>6.520359710989977E-06</v>
      </c>
      <c r="BG15" s="19">
        <v>-2.877405256800952E-06</v>
      </c>
      <c r="BH15" s="19">
        <v>6.338426547837648E-07</v>
      </c>
      <c r="BI15" s="19">
        <v>4.839605136812666E-11</v>
      </c>
      <c r="BJ15" s="19">
        <v>-1.856252711212036E-08</v>
      </c>
    </row>
    <row r="16" spans="1:63">
      <c r="B16" s="17"/>
      <c r="C16" s="18" t="s">
        <v>141</v>
      </c>
      <c r="D16" s="19">
        <v>3.258511304991377E-12</v>
      </c>
      <c r="E16" s="19">
        <v>-1.258809138640905E-09</v>
      </c>
      <c r="F16" s="19">
        <v>0.006256254973202088</v>
      </c>
      <c r="G16" s="19">
        <v>1.02061375024296E-08</v>
      </c>
      <c r="H16" s="19">
        <v>1.969536043724915E-07</v>
      </c>
      <c r="I16" s="19">
        <v>0.9523573915198976</v>
      </c>
      <c r="J16" s="19">
        <v>0.007586765443380281</v>
      </c>
      <c r="K16" s="19">
        <v>-4.966431301973185E-09</v>
      </c>
      <c r="L16" s="19">
        <v>-2.795106536893299E-10</v>
      </c>
      <c r="M16" s="19">
        <v>0.02276156903771089</v>
      </c>
      <c r="N16" s="19">
        <v>0.001083383011146025</v>
      </c>
      <c r="O16" s="19">
        <v>4.016440683071511E-09</v>
      </c>
      <c r="P16" s="19">
        <v>-3.637885137110344E-05</v>
      </c>
      <c r="Q16" s="19">
        <v>1.300839623514186E-09</v>
      </c>
      <c r="R16" s="19">
        <v>-1.078539254200033E-05</v>
      </c>
      <c r="S16" s="19">
        <v>9.158046372803439E-10</v>
      </c>
      <c r="T16" s="19">
        <v>-2.94928503914214E-10</v>
      </c>
      <c r="U16" s="19">
        <v>1.27018424692869E-05</v>
      </c>
      <c r="V16" s="19">
        <v>3.874790089210727E-05</v>
      </c>
      <c r="W16" s="19">
        <v>4.107446381279226E-11</v>
      </c>
      <c r="X16" s="19">
        <v>7.849410055510671E-07</v>
      </c>
      <c r="Y16" s="19">
        <v>9.35078874774313E-11</v>
      </c>
      <c r="Z16" s="19">
        <v>7.991133047792222E-08</v>
      </c>
      <c r="AA16" s="19">
        <v>-7.296535665338584E-06</v>
      </c>
      <c r="AB16" s="19">
        <v>1.05146711202067E-10</v>
      </c>
      <c r="AC16" s="19">
        <v>-7.846688806874471E-07</v>
      </c>
      <c r="AD16" s="19">
        <v>1.039647875503474E-06</v>
      </c>
      <c r="AE16" s="19">
        <v>-2.153336744703502E-11</v>
      </c>
      <c r="AF16" s="19">
        <v>6.54084570884201E-06</v>
      </c>
      <c r="AG16" s="19">
        <v>-8.593344247999825E-12</v>
      </c>
      <c r="AH16" s="19">
        <v>-2.86423551994922E-06</v>
      </c>
      <c r="AI16" s="19">
        <v>4.913037384149113E-11</v>
      </c>
      <c r="AJ16" s="19">
        <v>6.4340780670688E-07</v>
      </c>
      <c r="AK16" s="19">
        <v>-2.516528314640175E-11</v>
      </c>
      <c r="AL16" s="19">
        <v>-1.926857669968062E-08</v>
      </c>
      <c r="AM16" s="19">
        <v>-2.296396257956141E-11</v>
      </c>
      <c r="AN16" s="19">
        <v>-1.052522453778896E-13</v>
      </c>
      <c r="AO16" s="19">
        <v>1.113953031092375E-13</v>
      </c>
      <c r="AP16" s="19">
        <v>1.696326102502879E-11</v>
      </c>
      <c r="AQ16" s="19">
        <v>1.359896591998522E-13</v>
      </c>
      <c r="AR16" s="19">
        <v>4.055257533746697E-13</v>
      </c>
      <c r="AS16" s="19">
        <v>1.931835425729504E-14</v>
      </c>
      <c r="AT16" s="19">
        <v>1.655093667547823E-20</v>
      </c>
      <c r="AU16" s="19">
        <v>-6.475107936440016E-16</v>
      </c>
      <c r="AV16" s="19">
        <v>-1.9269256121386E-16</v>
      </c>
      <c r="AW16" s="19">
        <v>2.252469268879842E-16</v>
      </c>
      <c r="AX16" s="19">
        <v>6.924593149501419E-16</v>
      </c>
      <c r="AY16" s="19">
        <v>1.34158230052109E-17</v>
      </c>
      <c r="AZ16" s="19">
        <v>7.996834652821545E-21</v>
      </c>
      <c r="BA16" s="19">
        <v>1.619545665315759E-18</v>
      </c>
      <c r="BB16" s="19">
        <v>-1.302358370950237E-16</v>
      </c>
      <c r="BC16" s="19">
        <v>1.376230611561829E-21</v>
      </c>
      <c r="BD16" s="19">
        <v>-1.413221978302971E-17</v>
      </c>
      <c r="BE16" s="19">
        <v>1.797270450305414E-17</v>
      </c>
      <c r="BF16" s="19">
        <v>1.163547943789395E-16</v>
      </c>
      <c r="BG16" s="19">
        <v>-5.094220171948138E-17</v>
      </c>
      <c r="BH16" s="19">
        <v>1.151394604864646E-17</v>
      </c>
      <c r="BI16" s="19">
        <v>4.31371184437974E-22</v>
      </c>
      <c r="BJ16" s="19">
        <v>-3.453470124675471E-19</v>
      </c>
    </row>
    <row r="17" spans="2:62">
      <c r="B17" s="17"/>
      <c r="C17" s="18" t="s">
        <v>59</v>
      </c>
      <c r="D17" s="19">
        <v>-8.059295607442088E-05</v>
      </c>
      <c r="E17" s="19">
        <v>0.04081413611225093</v>
      </c>
      <c r="F17" s="19">
        <v>3.000532504220579E-10</v>
      </c>
      <c r="G17" s="19">
        <v>0.2903803034171836</v>
      </c>
      <c r="H17" s="19">
        <v>-0.117942213449781</v>
      </c>
      <c r="I17" s="19">
        <v>1.534578571883041E-08</v>
      </c>
      <c r="J17" s="19">
        <v>-3.642081257209883E-09</v>
      </c>
      <c r="K17" s="19">
        <v>-0.2312072853375934</v>
      </c>
      <c r="L17" s="19">
        <v>0.01003729299730273</v>
      </c>
      <c r="M17" s="19">
        <v>4.083851820895075E-10</v>
      </c>
      <c r="N17" s="19">
        <v>6.004510077691352E-11</v>
      </c>
      <c r="O17" s="19">
        <v>-0.1042929704958654</v>
      </c>
      <c r="P17" s="19">
        <v>-7.077078754939489E-10</v>
      </c>
      <c r="Q17" s="19">
        <v>0.05198474274276358</v>
      </c>
      <c r="R17" s="19">
        <v>1.455556554784561E-09</v>
      </c>
      <c r="S17" s="19">
        <v>0.009481116278411585</v>
      </c>
      <c r="T17" s="19">
        <v>0.003913246169042582</v>
      </c>
      <c r="U17" s="19">
        <v>6.473189505961802E-09</v>
      </c>
      <c r="V17" s="19">
        <v>2.161138110973968E-08</v>
      </c>
      <c r="W17" s="19">
        <v>0.006517822573453114</v>
      </c>
      <c r="X17" s="19">
        <v>6.760920999484119E-10</v>
      </c>
      <c r="Y17" s="19">
        <v>-5.137284571755923E-05</v>
      </c>
      <c r="Z17" s="19">
        <v>-8.883747061586353E-12</v>
      </c>
      <c r="AA17" s="19">
        <v>-3.664141433860776E-11</v>
      </c>
      <c r="AB17" s="19">
        <v>-0.0007271156623137023</v>
      </c>
      <c r="AC17" s="19">
        <v>-5.906670720735372E-11</v>
      </c>
      <c r="AD17" s="19">
        <v>3.022152806775476E-13</v>
      </c>
      <c r="AE17" s="19">
        <v>-0.0006488666100831354</v>
      </c>
      <c r="AF17" s="19">
        <v>-6.939133745371919E-12</v>
      </c>
      <c r="AG17" s="19">
        <v>-3.368602560282242E-06</v>
      </c>
      <c r="AH17" s="19">
        <v>3.242122769499125E-11</v>
      </c>
      <c r="AI17" s="19">
        <v>-1.181219142587658E-05</v>
      </c>
      <c r="AJ17" s="19">
        <v>2.094365725284169E-11</v>
      </c>
      <c r="AK17" s="19">
        <v>-2.271278791535429E-05</v>
      </c>
      <c r="AL17" s="19">
        <v>-2.007691780012272E-11</v>
      </c>
      <c r="AM17" s="19">
        <v>3.153802639847625E-05</v>
      </c>
      <c r="AN17" s="19">
        <v>-0.0001383709131876748</v>
      </c>
      <c r="AO17" s="19">
        <v>1.820669380733846E-19</v>
      </c>
      <c r="AP17" s="19">
        <v>9.426116903666709E-18</v>
      </c>
      <c r="AQ17" s="19">
        <v>-4.059662804111182E-21</v>
      </c>
      <c r="AR17" s="19">
        <v>1.257976587820627E-19</v>
      </c>
      <c r="AS17" s="19">
        <v>1.894862386719912E-19</v>
      </c>
      <c r="AT17" s="19">
        <v>8.878027154486241E-20</v>
      </c>
      <c r="AU17" s="19">
        <v>1.800565510135117E-20</v>
      </c>
      <c r="AV17" s="19">
        <v>4.921752045382344E-20</v>
      </c>
      <c r="AW17" s="19">
        <v>1.688811257673617E-19</v>
      </c>
      <c r="AX17" s="19">
        <v>3.538717519260916E-21</v>
      </c>
      <c r="AY17" s="19">
        <v>7.799249460813622E-22</v>
      </c>
      <c r="AZ17" s="19">
        <v>6.25264907899712E-22</v>
      </c>
      <c r="BA17" s="19">
        <v>1.154443647396976E-21</v>
      </c>
      <c r="BB17" s="19">
        <v>1.213303625466928E-20</v>
      </c>
      <c r="BC17" s="19">
        <v>1.182591575066277E-20</v>
      </c>
      <c r="BD17" s="19">
        <v>7.980337264271101E-21</v>
      </c>
      <c r="BE17" s="19">
        <v>2.325945105514924E-21</v>
      </c>
      <c r="BF17" s="19">
        <v>-2.99308345453354E-22</v>
      </c>
      <c r="BG17" s="19">
        <v>6.616297582065929E-21</v>
      </c>
      <c r="BH17" s="19">
        <v>5.075504745235479E-20</v>
      </c>
      <c r="BI17" s="19">
        <v>1.089986319342255E-22</v>
      </c>
      <c r="BJ17" s="19">
        <v>-3.477998603153892E-22</v>
      </c>
    </row>
    <row r="18" spans="2:62">
      <c r="B18" s="17"/>
      <c r="C18" s="18" t="s">
        <v>82</v>
      </c>
      <c r="D18" s="19">
        <v>-1.365058348884146E-21</v>
      </c>
      <c r="E18" s="19">
        <v>6.790093797014474E-21</v>
      </c>
      <c r="F18" s="19">
        <v>6.653266603759888E-12</v>
      </c>
      <c r="G18" s="19">
        <v>2.624285074200086E-18</v>
      </c>
      <c r="H18" s="19">
        <v>1.139092566508433E-18</v>
      </c>
      <c r="I18" s="19">
        <v>2.488334711578009E-11</v>
      </c>
      <c r="J18" s="19">
        <v>2.197921215349497E-09</v>
      </c>
      <c r="K18" s="19">
        <v>3.387487839801078E-18</v>
      </c>
      <c r="L18" s="19">
        <v>-2.530494609662153E-22</v>
      </c>
      <c r="M18" s="19">
        <v>1.117177314306786E-11</v>
      </c>
      <c r="N18" s="19">
        <v>2.442627271224326E-11</v>
      </c>
      <c r="O18" s="19">
        <v>3.322532914491501E-17</v>
      </c>
      <c r="P18" s="19">
        <v>3.683830143086011E-12</v>
      </c>
      <c r="Q18" s="19">
        <v>1.299099518507092E-17</v>
      </c>
      <c r="R18" s="19">
        <v>-1.968293576111561E-12</v>
      </c>
      <c r="S18" s="19">
        <v>-2.291047111932823E-19</v>
      </c>
      <c r="T18" s="19">
        <v>9.198566735771353E-19</v>
      </c>
      <c r="U18" s="19">
        <v>-1.882525718299252E-13</v>
      </c>
      <c r="V18" s="19">
        <v>-6.523156215534644E-13</v>
      </c>
      <c r="W18" s="19">
        <v>-2.380955254684047E-18</v>
      </c>
      <c r="X18" s="19">
        <v>-6.460222037699418E-15</v>
      </c>
      <c r="Y18" s="19">
        <v>-7.185263014095194E-20</v>
      </c>
      <c r="Z18" s="19">
        <v>-1.369611384422404E-14</v>
      </c>
      <c r="AA18" s="19">
        <v>-2.525664101018793E-13</v>
      </c>
      <c r="AB18" s="19">
        <v>6.020885845919638E-19</v>
      </c>
      <c r="AC18" s="19">
        <v>-1.969672274738181E-13</v>
      </c>
      <c r="AD18" s="19">
        <v>-5.210438275392841E-13</v>
      </c>
      <c r="AE18" s="19">
        <v>3.416000092058055E-20</v>
      </c>
      <c r="AF18" s="19">
        <v>-1.480586605623379E-13</v>
      </c>
      <c r="AG18" s="19">
        <v>6.597209127262299E-19</v>
      </c>
      <c r="AH18" s="19">
        <v>-9.617980188346679E-14</v>
      </c>
      <c r="AI18" s="19">
        <v>2.27059447128764E-19</v>
      </c>
      <c r="AJ18" s="19">
        <v>4.330509432731879E-15</v>
      </c>
      <c r="AK18" s="19">
        <v>5.409964432576052E-18</v>
      </c>
      <c r="AL18" s="19">
        <v>4.458554024961807E-15</v>
      </c>
      <c r="AM18" s="19">
        <v>2.824113296998827E-18</v>
      </c>
      <c r="AN18" s="19">
        <v>2.629200782695273E-19</v>
      </c>
      <c r="AO18" s="19">
        <v>0.003103089890830581</v>
      </c>
      <c r="AP18" s="19">
        <v>0.01160342411757631</v>
      </c>
      <c r="AQ18" s="19">
        <v>1.026050610417636</v>
      </c>
      <c r="AR18" s="19">
        <v>0.005214125586437697</v>
      </c>
      <c r="AS18" s="19">
        <v>0.01140290193431918</v>
      </c>
      <c r="AT18" s="19">
        <v>-6.314750226799268E-11</v>
      </c>
      <c r="AU18" s="19">
        <v>0.00172141842757807</v>
      </c>
      <c r="AV18" s="19">
        <v>-0.0009187879075266922</v>
      </c>
      <c r="AW18" s="19">
        <v>-8.777965632700151E-05</v>
      </c>
      <c r="AX18" s="19">
        <v>-0.000304304695044181</v>
      </c>
      <c r="AY18" s="19">
        <v>-3.162925368325508E-06</v>
      </c>
      <c r="AZ18" s="19">
        <v>-6.781260299879017E-09</v>
      </c>
      <c r="BA18" s="19">
        <v>-6.288662279778765E-06</v>
      </c>
      <c r="BB18" s="19">
        <v>-0.0001180967304885194</v>
      </c>
      <c r="BC18" s="19">
        <v>-9.712877659623228E-10</v>
      </c>
      <c r="BD18" s="19">
        <v>-9.191032077820286E-05</v>
      </c>
      <c r="BE18" s="19">
        <v>-0.0002430750417963158</v>
      </c>
      <c r="BF18" s="19">
        <v>-6.907820734599043E-05</v>
      </c>
      <c r="BG18" s="19">
        <v>-4.471456503027407E-05</v>
      </c>
      <c r="BH18" s="19">
        <v>2.032287757342931E-06</v>
      </c>
      <c r="BI18" s="19">
        <v>3.396919228171371E-12</v>
      </c>
      <c r="BJ18" s="19">
        <v>2.088974494432387E-06</v>
      </c>
    </row>
    <row r="19" spans="2:62">
      <c r="B19" s="17"/>
      <c r="C19" s="18" t="s">
        <v>78</v>
      </c>
      <c r="D19" s="19">
        <v>-2.916043860157284E-12</v>
      </c>
      <c r="E19" s="19">
        <v>8.990583534636743E-10</v>
      </c>
      <c r="F19" s="19">
        <v>0.003106412368772302</v>
      </c>
      <c r="G19" s="19">
        <v>5.399448045801735E-09</v>
      </c>
      <c r="H19" s="19">
        <v>-2.262471290117469E-09</v>
      </c>
      <c r="I19" s="19">
        <v>0.01162235593367006</v>
      </c>
      <c r="J19" s="19">
        <v>1.026055157280141</v>
      </c>
      <c r="K19" s="19">
        <v>3.226336700238511E-09</v>
      </c>
      <c r="L19" s="19">
        <v>1.771015999197324E-10</v>
      </c>
      <c r="M19" s="19">
        <v>0.005211428691086438</v>
      </c>
      <c r="N19" s="19">
        <v>0.01140361252450862</v>
      </c>
      <c r="O19" s="19">
        <v>-6.045953599173246E-10</v>
      </c>
      <c r="P19" s="19">
        <v>0.001719751674798093</v>
      </c>
      <c r="Q19" s="19">
        <v>3.550437807256483E-10</v>
      </c>
      <c r="R19" s="19">
        <v>-0.0009188697232528882</v>
      </c>
      <c r="S19" s="19">
        <v>-5.175877355677212E-10</v>
      </c>
      <c r="T19" s="19">
        <v>7.250890521513126E-11</v>
      </c>
      <c r="U19" s="19">
        <v>-8.787298133766261E-05</v>
      </c>
      <c r="V19" s="19">
        <v>-0.0003045305506817049</v>
      </c>
      <c r="W19" s="19">
        <v>-4.833871780319895E-10</v>
      </c>
      <c r="X19" s="19">
        <v>-3.016773056833715E-06</v>
      </c>
      <c r="Y19" s="19">
        <v>-1.691740490032469E-11</v>
      </c>
      <c r="Z19" s="19">
        <v>-6.385390981818533E-06</v>
      </c>
      <c r="AA19" s="19">
        <v>-0.0001178880624120539</v>
      </c>
      <c r="AB19" s="19">
        <v>5.867890200189988E-13</v>
      </c>
      <c r="AC19" s="19">
        <v>-9.195076823746682E-05</v>
      </c>
      <c r="AD19" s="19">
        <v>-0.0002432479728350752</v>
      </c>
      <c r="AE19" s="19">
        <v>5.654515097849291E-11</v>
      </c>
      <c r="AF19" s="19">
        <v>-6.912491567937817E-05</v>
      </c>
      <c r="AG19" s="19">
        <v>-1.544198783621559E-11</v>
      </c>
      <c r="AH19" s="19">
        <v>-4.490195100183109E-05</v>
      </c>
      <c r="AI19" s="19">
        <v>-2.677756913420811E-12</v>
      </c>
      <c r="AJ19" s="19">
        <v>2.02186559307363E-06</v>
      </c>
      <c r="AK19" s="19">
        <v>1.5092661401795E-11</v>
      </c>
      <c r="AL19" s="19">
        <v>2.081082698253444E-06</v>
      </c>
      <c r="AM19" s="19">
        <v>-1.307789113139732E-12</v>
      </c>
      <c r="AN19" s="19">
        <v>-2.236994825646578E-12</v>
      </c>
      <c r="AO19" s="19">
        <v>6.647999549220809E-12</v>
      </c>
      <c r="AP19" s="19">
        <v>2.48638633199704E-11</v>
      </c>
      <c r="AQ19" s="19">
        <v>2.197901641024496E-09</v>
      </c>
      <c r="AR19" s="19">
        <v>1.116633865299363E-11</v>
      </c>
      <c r="AS19" s="19">
        <v>2.442694921451874E-11</v>
      </c>
      <c r="AT19" s="19">
        <v>-1.348438780828428E-19</v>
      </c>
      <c r="AU19" s="19">
        <v>3.688038541316504E-12</v>
      </c>
      <c r="AV19" s="19">
        <v>-1.968154028548214E-12</v>
      </c>
      <c r="AW19" s="19">
        <v>-1.880025347728248E-13</v>
      </c>
      <c r="AX19" s="19">
        <v>-6.518562409175819E-13</v>
      </c>
      <c r="AY19" s="19">
        <v>-6.776115317694135E-15</v>
      </c>
      <c r="AZ19" s="19">
        <v>-1.447432309222959E-17</v>
      </c>
      <c r="BA19" s="19">
        <v>-1.348397873310998E-14</v>
      </c>
      <c r="BB19" s="19">
        <v>-2.529539329143843E-13</v>
      </c>
      <c r="BC19" s="19">
        <v>-2.051311018884212E-18</v>
      </c>
      <c r="BD19" s="19">
        <v>-1.969016779085251E-13</v>
      </c>
      <c r="BE19" s="19">
        <v>-5.207004082881476E-13</v>
      </c>
      <c r="BF19" s="19">
        <v>-1.479699518403716E-13</v>
      </c>
      <c r="BG19" s="19">
        <v>-9.579315556838928E-14</v>
      </c>
      <c r="BH19" s="19">
        <v>4.34756963627985E-15</v>
      </c>
      <c r="BI19" s="19">
        <v>1.007628725691277E-20</v>
      </c>
      <c r="BJ19" s="19">
        <v>4.476609580345839E-15</v>
      </c>
    </row>
    <row r="20" spans="2:62">
      <c r="B20" s="17"/>
      <c r="C20" s="18" t="s">
        <v>52</v>
      </c>
      <c r="D20" s="19">
        <v>1.485205074597234E-05</v>
      </c>
      <c r="E20" s="19">
        <v>-0.003406318510307132</v>
      </c>
      <c r="F20" s="19">
        <v>-3.567614148838451E-10</v>
      </c>
      <c r="G20" s="19">
        <v>-0.01236647280231421</v>
      </c>
      <c r="H20" s="19">
        <v>-0.02713093496012701</v>
      </c>
      <c r="I20" s="19">
        <v>-8.119453099099415E-10</v>
      </c>
      <c r="J20" s="19">
        <v>8.424675435358757E-09</v>
      </c>
      <c r="K20" s="19">
        <v>0.782109906555901</v>
      </c>
      <c r="L20" s="19">
        <v>0.1253851092030489</v>
      </c>
      <c r="M20" s="19">
        <v>1.303971817492599E-08</v>
      </c>
      <c r="N20" s="19">
        <v>3.121042200760212E-10</v>
      </c>
      <c r="O20" s="19">
        <v>0.007632375498360374</v>
      </c>
      <c r="P20" s="19">
        <v>8.983474856593026E-11</v>
      </c>
      <c r="Q20" s="19">
        <v>0.02316173470619621</v>
      </c>
      <c r="R20" s="19">
        <v>1.272686197991812E-10</v>
      </c>
      <c r="S20" s="19">
        <v>0.008998667365382504</v>
      </c>
      <c r="T20" s="19">
        <v>0.002579532619503286</v>
      </c>
      <c r="U20" s="19">
        <v>6.649166339532263E-10</v>
      </c>
      <c r="V20" s="19">
        <v>2.739114902511811E-09</v>
      </c>
      <c r="W20" s="19">
        <v>0.003218187385012322</v>
      </c>
      <c r="X20" s="19">
        <v>4.698880709707472E-10</v>
      </c>
      <c r="Y20" s="19">
        <v>0.001192159399647555</v>
      </c>
      <c r="Z20" s="19">
        <v>9.372835302568713E-12</v>
      </c>
      <c r="AA20" s="19">
        <v>4.492403609865438E-10</v>
      </c>
      <c r="AB20" s="19">
        <v>0.000327615006043083</v>
      </c>
      <c r="AC20" s="19">
        <v>-1.491971384068075E-11</v>
      </c>
      <c r="AD20" s="19">
        <v>-8.74738858449005E-12</v>
      </c>
      <c r="AE20" s="19">
        <v>8.609574371182588E-05</v>
      </c>
      <c r="AF20" s="19">
        <v>2.554943310434935E-11</v>
      </c>
      <c r="AG20" s="19">
        <v>2.463770329346094E-05</v>
      </c>
      <c r="AH20" s="19">
        <v>6.049100408464401E-12</v>
      </c>
      <c r="AI20" s="19">
        <v>3.607883946894162E-05</v>
      </c>
      <c r="AJ20" s="19">
        <v>-9.070034240975637E-11</v>
      </c>
      <c r="AK20" s="19">
        <v>-1.178462488121301E-05</v>
      </c>
      <c r="AL20" s="19">
        <v>7.640138632518214E-11</v>
      </c>
      <c r="AM20" s="19">
        <v>2.335875183322675E-05</v>
      </c>
      <c r="AN20" s="19">
        <v>1.130310858674292E-05</v>
      </c>
      <c r="AO20" s="19">
        <v>-8.011797776275657E-21</v>
      </c>
      <c r="AP20" s="19">
        <v>1.003461595198038E-18</v>
      </c>
      <c r="AQ20" s="19">
        <v>1.281142831282258E-18</v>
      </c>
      <c r="AR20" s="19">
        <v>1.051289908115205E-19</v>
      </c>
      <c r="AS20" s="19">
        <v>1.115676995155751E-18</v>
      </c>
      <c r="AT20" s="19">
        <v>1.691624879217591E-19</v>
      </c>
      <c r="AU20" s="19">
        <v>-4.334173051343856E-21</v>
      </c>
      <c r="AV20" s="19">
        <v>1.94627021210173E-20</v>
      </c>
      <c r="AW20" s="19">
        <v>6.562986660654176E-20</v>
      </c>
      <c r="AX20" s="19">
        <v>2.781751660131241E-21</v>
      </c>
      <c r="AY20" s="19">
        <v>1.756319593199161E-21</v>
      </c>
      <c r="AZ20" s="19">
        <v>6.186689003477392E-23</v>
      </c>
      <c r="BA20" s="19">
        <v>-4.885659490094685E-22</v>
      </c>
      <c r="BB20" s="19">
        <v>3.525651826315725E-21</v>
      </c>
      <c r="BC20" s="19">
        <v>1.29740613066787E-23</v>
      </c>
      <c r="BD20" s="19">
        <v>3.974278057688736E-20</v>
      </c>
      <c r="BE20" s="19">
        <v>-2.640791975838117E-22</v>
      </c>
      <c r="BF20" s="19">
        <v>1.620703684412291E-21</v>
      </c>
      <c r="BG20" s="19">
        <v>9.759707702006507E-21</v>
      </c>
      <c r="BH20" s="19">
        <v>1.952828728483774E-20</v>
      </c>
      <c r="BI20" s="19">
        <v>2.094599335849454E-21</v>
      </c>
      <c r="BJ20" s="19">
        <v>4.140542053649132E-22</v>
      </c>
    </row>
    <row r="21" spans="2:62">
      <c r="B21" s="17"/>
      <c r="C21" s="18" t="s">
        <v>147</v>
      </c>
      <c r="D21" s="19">
        <v>6.726517623776235E-05</v>
      </c>
      <c r="E21" s="19">
        <v>-0.01090677627751093</v>
      </c>
      <c r="F21" s="19">
        <v>8.586913452889617E-10</v>
      </c>
      <c r="G21" s="19">
        <v>0.05606977968193886</v>
      </c>
      <c r="H21" s="19">
        <v>0.1164598369811476</v>
      </c>
      <c r="I21" s="19">
        <v>9.987972791220655E-09</v>
      </c>
      <c r="J21" s="19">
        <v>-1.01433745576705E-09</v>
      </c>
      <c r="K21" s="19">
        <v>0.1852684513510017</v>
      </c>
      <c r="L21" s="19">
        <v>0.7484004923573981</v>
      </c>
      <c r="M21" s="19">
        <v>1.278724858761774E-08</v>
      </c>
      <c r="N21" s="19">
        <v>1.247908356680983E-08</v>
      </c>
      <c r="O21" s="19">
        <v>-0.017725080283629</v>
      </c>
      <c r="P21" s="19">
        <v>-3.955351318051159E-10</v>
      </c>
      <c r="Q21" s="19">
        <v>0.05105425863924534</v>
      </c>
      <c r="R21" s="19">
        <v>4.69331173899102E-09</v>
      </c>
      <c r="S21" s="19">
        <v>0.02004196581996921</v>
      </c>
      <c r="T21" s="19">
        <v>0.00227118544705903</v>
      </c>
      <c r="U21" s="19">
        <v>4.305739039524276E-09</v>
      </c>
      <c r="V21" s="19">
        <v>1.396608246875865E-08</v>
      </c>
      <c r="W21" s="19">
        <v>0.002678632272640943</v>
      </c>
      <c r="X21" s="19">
        <v>1.977886761862323E-10</v>
      </c>
      <c r="Y21" s="19">
        <v>-3.74467740569064E-05</v>
      </c>
      <c r="Z21" s="19">
        <v>6.956186225953642E-12</v>
      </c>
      <c r="AA21" s="19">
        <v>3.314264991491091E-10</v>
      </c>
      <c r="AB21" s="19">
        <v>0.0008868633263846923</v>
      </c>
      <c r="AC21" s="19">
        <v>1.227619369827327E-10</v>
      </c>
      <c r="AD21" s="19">
        <v>1.194832280644505E-11</v>
      </c>
      <c r="AE21" s="19">
        <v>-0.0002647240897237885</v>
      </c>
      <c r="AF21" s="19">
        <v>7.013044560137872E-12</v>
      </c>
      <c r="AG21" s="19">
        <v>2.668374711187071E-05</v>
      </c>
      <c r="AH21" s="19">
        <v>5.413049013943217E-11</v>
      </c>
      <c r="AI21" s="19">
        <v>-0.0001281551570578821</v>
      </c>
      <c r="AJ21" s="19">
        <v>-5.876994310104384E-11</v>
      </c>
      <c r="AK21" s="19">
        <v>-1.215636930366647E-05</v>
      </c>
      <c r="AL21" s="19">
        <v>-3.277592418674464E-12</v>
      </c>
      <c r="AM21" s="19">
        <v>-5.233472802125254E-06</v>
      </c>
      <c r="AN21" s="19">
        <v>4.492175269550247E-05</v>
      </c>
      <c r="AO21" s="19">
        <v>-6.935129194076975E-20</v>
      </c>
      <c r="AP21" s="19">
        <v>9.956421029103184E-19</v>
      </c>
      <c r="AQ21" s="19">
        <v>1.104025980031825E-18</v>
      </c>
      <c r="AR21" s="19">
        <v>5.754793256593364E-18</v>
      </c>
      <c r="AS21" s="19">
        <v>2.785705726816792E-19</v>
      </c>
      <c r="AT21" s="19">
        <v>8.787091203127064E-21</v>
      </c>
      <c r="AU21" s="19">
        <v>4.883152556588738E-20</v>
      </c>
      <c r="AV21" s="19">
        <v>6.515097323232717E-21</v>
      </c>
      <c r="AW21" s="19">
        <v>6.405550020449926E-20</v>
      </c>
      <c r="AX21" s="19">
        <v>1.938514633295566E-21</v>
      </c>
      <c r="AY21" s="19">
        <v>-5.701540973832045E-22</v>
      </c>
      <c r="AZ21" s="19">
        <v>1.80126166264496E-22</v>
      </c>
      <c r="BA21" s="19">
        <v>1.951738934349787E-21</v>
      </c>
      <c r="BB21" s="19">
        <v>-6.430650082337718E-22</v>
      </c>
      <c r="BC21" s="19">
        <v>2.273975794276735E-21</v>
      </c>
      <c r="BD21" s="19">
        <v>2.676433532193058E-21</v>
      </c>
      <c r="BE21" s="19">
        <v>6.556026538936761E-22</v>
      </c>
      <c r="BF21" s="19">
        <v>2.635451724200839E-21</v>
      </c>
      <c r="BG21" s="19">
        <v>6.746043905289854E-21</v>
      </c>
      <c r="BH21" s="19">
        <v>6.343647420757976E-21</v>
      </c>
      <c r="BI21" s="19">
        <v>3.552907108316846E-23</v>
      </c>
      <c r="BJ21" s="19">
        <v>2.719074571112077E-23</v>
      </c>
    </row>
    <row r="22" spans="2:62">
      <c r="B22" s="17"/>
      <c r="C22" s="18" t="s">
        <v>149</v>
      </c>
      <c r="D22" s="19">
        <v>-3.356375598869087E-20</v>
      </c>
      <c r="E22" s="19">
        <v>4.657410383173563E-19</v>
      </c>
      <c r="F22" s="19">
        <v>1.533975238809857E-13</v>
      </c>
      <c r="G22" s="19">
        <v>2.069929984214808E-18</v>
      </c>
      <c r="H22" s="19">
        <v>-1.081347885798243E-18</v>
      </c>
      <c r="I22" s="19">
        <v>1.026537935021161E-12</v>
      </c>
      <c r="J22" s="19">
        <v>4.160558462003505E-13</v>
      </c>
      <c r="K22" s="19">
        <v>1.479356915276725E-18</v>
      </c>
      <c r="L22" s="19">
        <v>1.64044357183537E-18</v>
      </c>
      <c r="M22" s="19">
        <v>3.757385921576081E-11</v>
      </c>
      <c r="N22" s="19">
        <v>3.139967908856051E-12</v>
      </c>
      <c r="O22" s="19">
        <v>1.601084033938265E-18</v>
      </c>
      <c r="P22" s="19">
        <v>-7.937192960442519E-16</v>
      </c>
      <c r="Q22" s="19">
        <v>5.846026684316201E-18</v>
      </c>
      <c r="R22" s="19">
        <v>1.348248418218902E-13</v>
      </c>
      <c r="S22" s="19">
        <v>-1.46335855902207E-19</v>
      </c>
      <c r="T22" s="19">
        <v>-9.746700911176555E-20</v>
      </c>
      <c r="U22" s="19">
        <v>-4.105230547410134E-15</v>
      </c>
      <c r="V22" s="19">
        <v>-5.491058879450456E-15</v>
      </c>
      <c r="W22" s="19">
        <v>1.373417672655845E-19</v>
      </c>
      <c r="X22" s="19">
        <v>1.181905543185623E-14</v>
      </c>
      <c r="Y22" s="19">
        <v>-5.356382764738044E-21</v>
      </c>
      <c r="Z22" s="19">
        <v>-7.692441273671281E-16</v>
      </c>
      <c r="AA22" s="19">
        <v>-4.099945112941908E-15</v>
      </c>
      <c r="AB22" s="19">
        <v>1.721583160508416E-20</v>
      </c>
      <c r="AC22" s="19">
        <v>-5.473620235684769E-16</v>
      </c>
      <c r="AD22" s="19">
        <v>-4.845114109449942E-15</v>
      </c>
      <c r="AE22" s="19">
        <v>-2.193494315896871E-21</v>
      </c>
      <c r="AF22" s="19">
        <v>-9.802676413093954E-16</v>
      </c>
      <c r="AG22" s="19">
        <v>-1.700696228986256E-21</v>
      </c>
      <c r="AH22" s="19">
        <v>-1.523657292716918E-15</v>
      </c>
      <c r="AI22" s="19">
        <v>-1.194897643025591E-21</v>
      </c>
      <c r="AJ22" s="19">
        <v>2.026170035621557E-16</v>
      </c>
      <c r="AK22" s="19">
        <v>2.089623060990269E-19</v>
      </c>
      <c r="AL22" s="19">
        <v>3.11201855755906E-16</v>
      </c>
      <c r="AM22" s="19">
        <v>1.144581500676288E-19</v>
      </c>
      <c r="AN22" s="19">
        <v>6.378126547105384E-21</v>
      </c>
      <c r="AO22" s="19">
        <v>0.003637294772364772</v>
      </c>
      <c r="AP22" s="19">
        <v>0.02435146962984514</v>
      </c>
      <c r="AQ22" s="19">
        <v>0.009873194254506674</v>
      </c>
      <c r="AR22" s="19">
        <v>0.8906687717392665</v>
      </c>
      <c r="AS22" s="19">
        <v>0.07434324113659763</v>
      </c>
      <c r="AT22" s="19">
        <v>7.042346852561017E-11</v>
      </c>
      <c r="AU22" s="19">
        <v>-1.910301306762322E-05</v>
      </c>
      <c r="AV22" s="19">
        <v>0.003196597962233407</v>
      </c>
      <c r="AW22" s="19">
        <v>-9.706496368073125E-05</v>
      </c>
      <c r="AX22" s="19">
        <v>-0.0001300734267154678</v>
      </c>
      <c r="AY22" s="19">
        <v>0.0002806368511971824</v>
      </c>
      <c r="AZ22" s="19">
        <v>-4.571519183446832E-08</v>
      </c>
      <c r="BA22" s="19">
        <v>-1.80392828172559E-05</v>
      </c>
      <c r="BB22" s="19">
        <v>-9.73569418939344E-05</v>
      </c>
      <c r="BC22" s="19">
        <v>5.181289129167838E-10</v>
      </c>
      <c r="BD22" s="19">
        <v>-1.281621202571589E-05</v>
      </c>
      <c r="BE22" s="19">
        <v>-0.0001148758708113798</v>
      </c>
      <c r="BF22" s="19">
        <v>-2.32078533911287E-05</v>
      </c>
      <c r="BG22" s="19">
        <v>-3.608932679945254E-05</v>
      </c>
      <c r="BH22" s="19">
        <v>4.780517542018892E-06</v>
      </c>
      <c r="BI22" s="19">
        <v>2.115507747494543E-10</v>
      </c>
      <c r="BJ22" s="19">
        <v>7.356269051598712E-06</v>
      </c>
    </row>
    <row r="23" spans="2:62">
      <c r="B23" s="17"/>
      <c r="C23" s="18" t="s">
        <v>151</v>
      </c>
      <c r="D23" s="19">
        <v>5.650160992968511E-13</v>
      </c>
      <c r="E23" s="19">
        <v>3.739697169061195E-09</v>
      </c>
      <c r="F23" s="19">
        <v>0.00363605354594368</v>
      </c>
      <c r="G23" s="19">
        <v>6.867156221963653E-09</v>
      </c>
      <c r="H23" s="19">
        <v>9.078983817488229E-09</v>
      </c>
      <c r="I23" s="19">
        <v>0.02433791864920874</v>
      </c>
      <c r="J23" s="19">
        <v>0.00986907889447235</v>
      </c>
      <c r="K23" s="19">
        <v>-1.876152139083546E-09</v>
      </c>
      <c r="L23" s="19">
        <v>3.255772085119519E-08</v>
      </c>
      <c r="M23" s="19">
        <v>0.8905814809697402</v>
      </c>
      <c r="N23" s="19">
        <v>0.07445178555103524</v>
      </c>
      <c r="O23" s="19">
        <v>-2.251272692005146E-09</v>
      </c>
      <c r="P23" s="19">
        <v>-1.891772867386122E-05</v>
      </c>
      <c r="Q23" s="19">
        <v>7.719521461795888E-10</v>
      </c>
      <c r="R23" s="19">
        <v>0.003195664655101831</v>
      </c>
      <c r="S23" s="19">
        <v>1.714026226161719E-09</v>
      </c>
      <c r="T23" s="19">
        <v>-6.73373314812718E-11</v>
      </c>
      <c r="U23" s="19">
        <v>-9.742007623313036E-05</v>
      </c>
      <c r="V23" s="19">
        <v>-0.0001301502182459182</v>
      </c>
      <c r="W23" s="19">
        <v>-1.108840606684873E-09</v>
      </c>
      <c r="X23" s="19">
        <v>0.0002805077475571632</v>
      </c>
      <c r="Y23" s="19">
        <v>6.182096981039187E-11</v>
      </c>
      <c r="Z23" s="19">
        <v>-1.822937219487238E-05</v>
      </c>
      <c r="AA23" s="19">
        <v>-9.716092912379565E-05</v>
      </c>
      <c r="AB23" s="19">
        <v>-4.840370486565538E-11</v>
      </c>
      <c r="AC23" s="19">
        <v>-1.292860927961392E-05</v>
      </c>
      <c r="AD23" s="19">
        <v>-0.0001148733743064533</v>
      </c>
      <c r="AE23" s="19">
        <v>-8.258812683857272E-11</v>
      </c>
      <c r="AF23" s="19">
        <v>-2.322583644347424E-05</v>
      </c>
      <c r="AG23" s="19">
        <v>-2.174532219365316E-11</v>
      </c>
      <c r="AH23" s="19">
        <v>-3.614651620220819E-05</v>
      </c>
      <c r="AI23" s="19">
        <v>3.026267038449326E-11</v>
      </c>
      <c r="AJ23" s="19">
        <v>4.785867171787485E-06</v>
      </c>
      <c r="AK23" s="19">
        <v>-2.676179368635995E-11</v>
      </c>
      <c r="AL23" s="19">
        <v>7.40821017008736E-06</v>
      </c>
      <c r="AM23" s="19">
        <v>-2.993325844019753E-12</v>
      </c>
      <c r="AN23" s="19">
        <v>2.726747059119779E-12</v>
      </c>
      <c r="AO23" s="19">
        <v>1.535555842331877E-13</v>
      </c>
      <c r="AP23" s="19">
        <v>1.026899943862463E-12</v>
      </c>
      <c r="AQ23" s="19">
        <v>4.172904945469479E-13</v>
      </c>
      <c r="AR23" s="19">
        <v>3.75702586056011E-11</v>
      </c>
      <c r="AS23" s="19">
        <v>3.141986278142715E-12</v>
      </c>
      <c r="AT23" s="19">
        <v>5.600486911799457E-22</v>
      </c>
      <c r="AU23" s="19">
        <v>-8.20899878943971E-16</v>
      </c>
      <c r="AV23" s="19">
        <v>1.34839540387572E-13</v>
      </c>
      <c r="AW23" s="19">
        <v>-4.101079743978981E-15</v>
      </c>
      <c r="AX23" s="19">
        <v>-5.492951919893649E-15</v>
      </c>
      <c r="AY23" s="19">
        <v>1.185653363716638E-14</v>
      </c>
      <c r="AZ23" s="19">
        <v>-1.842894623532884E-18</v>
      </c>
      <c r="BA23" s="19">
        <v>-7.611049777750609E-16</v>
      </c>
      <c r="BB23" s="19">
        <v>-4.11150294539334E-15</v>
      </c>
      <c r="BC23" s="19">
        <v>2.156808330960342E-20</v>
      </c>
      <c r="BD23" s="19">
        <v>-5.442254289118602E-16</v>
      </c>
      <c r="BE23" s="19">
        <v>-4.849236331487724E-15</v>
      </c>
      <c r="BF23" s="19">
        <v>-9.813274898205897E-16</v>
      </c>
      <c r="BG23" s="19">
        <v>-1.526490688051959E-15</v>
      </c>
      <c r="BH23" s="19">
        <v>2.016807799599683E-16</v>
      </c>
      <c r="BI23" s="19">
        <v>8.595031388027165E-21</v>
      </c>
      <c r="BJ23" s="19">
        <v>3.123550123726211E-16</v>
      </c>
    </row>
    <row r="24" spans="2:62">
      <c r="B24" s="17"/>
      <c r="C24" s="18" t="s">
        <v>92</v>
      </c>
      <c r="D24" s="19">
        <v>4.363873149908999E-14</v>
      </c>
      <c r="E24" s="19">
        <v>2.018343461503235E-10</v>
      </c>
      <c r="F24" s="19">
        <v>-0.0007738853099007742</v>
      </c>
      <c r="G24" s="19">
        <v>4.886571572939214E-09</v>
      </c>
      <c r="H24" s="19">
        <v>-1.022522626617765E-10</v>
      </c>
      <c r="I24" s="19">
        <v>7.79701616580352E-05</v>
      </c>
      <c r="J24" s="19">
        <v>-0.002376339424965374</v>
      </c>
      <c r="K24" s="19">
        <v>8.983534631648501E-09</v>
      </c>
      <c r="L24" s="19">
        <v>2.565185460031907E-09</v>
      </c>
      <c r="M24" s="19">
        <v>0.04492028025453999</v>
      </c>
      <c r="N24" s="19">
        <v>0.6673840598025418</v>
      </c>
      <c r="O24" s="19">
        <v>3.354436595385206E-10</v>
      </c>
      <c r="P24" s="19">
        <v>0.0009891377438075789</v>
      </c>
      <c r="Q24" s="19">
        <v>2.784949129143579E-10</v>
      </c>
      <c r="R24" s="19">
        <v>0.0009111304170652933</v>
      </c>
      <c r="S24" s="19">
        <v>2.971811873356522E-10</v>
      </c>
      <c r="T24" s="19">
        <v>6.016831555064953E-10</v>
      </c>
      <c r="U24" s="19">
        <v>0.0001187076214381767</v>
      </c>
      <c r="V24" s="19">
        <v>-5.137059827967814E-05</v>
      </c>
      <c r="W24" s="19">
        <v>6.474365406666496E-10</v>
      </c>
      <c r="X24" s="19">
        <v>0.0001081177892541292</v>
      </c>
      <c r="Y24" s="19">
        <v>2.944154457171048E-12</v>
      </c>
      <c r="Z24" s="19">
        <v>-3.892103112001774E-05</v>
      </c>
      <c r="AA24" s="19">
        <v>0.0001732192164261038</v>
      </c>
      <c r="AB24" s="19">
        <v>1.370111009644062E-10</v>
      </c>
      <c r="AC24" s="19">
        <v>0.000298698731982618</v>
      </c>
      <c r="AD24" s="19">
        <v>0.0003120557687307492</v>
      </c>
      <c r="AE24" s="19">
        <v>-1.297997515396423E-11</v>
      </c>
      <c r="AF24" s="19">
        <v>-9.137419861642899E-05</v>
      </c>
      <c r="AG24" s="19">
        <v>-2.299806409419845E-12</v>
      </c>
      <c r="AH24" s="19">
        <v>-2.837767833310488E-06</v>
      </c>
      <c r="AI24" s="19">
        <v>2.000236688994211E-11</v>
      </c>
      <c r="AJ24" s="19">
        <v>-7.923413483981757E-08</v>
      </c>
      <c r="AK24" s="19">
        <v>-2.468345158384802E-11</v>
      </c>
      <c r="AL24" s="19">
        <v>1.151436710339397E-05</v>
      </c>
      <c r="AM24" s="19">
        <v>9.13027266357854E-12</v>
      </c>
      <c r="AN24" s="19">
        <v>2.334974096464836E-12</v>
      </c>
      <c r="AO24" s="19">
        <v>-4.007913822688207E-14</v>
      </c>
      <c r="AP24" s="19">
        <v>4.028324101040687E-15</v>
      </c>
      <c r="AQ24" s="19">
        <v>-1.236071654475314E-13</v>
      </c>
      <c r="AR24" s="19">
        <v>2.3236383845217E-12</v>
      </c>
      <c r="AS24" s="19">
        <v>3.458122949770749E-11</v>
      </c>
      <c r="AT24" s="19">
        <v>3.900335173100045E-21</v>
      </c>
      <c r="AU24" s="19">
        <v>5.128376797473534E-14</v>
      </c>
      <c r="AV24" s="19">
        <v>4.724828491127638E-14</v>
      </c>
      <c r="AW24" s="19">
        <v>6.145498104293933E-15</v>
      </c>
      <c r="AX24" s="19">
        <v>-2.679911471768444E-15</v>
      </c>
      <c r="AY24" s="19">
        <v>5.63002868030429E-15</v>
      </c>
      <c r="AZ24" s="19">
        <v>-6.072462640697337E-18</v>
      </c>
      <c r="BA24" s="19">
        <v>-2.002868812355313E-15</v>
      </c>
      <c r="BB24" s="19">
        <v>8.969644163160489E-15</v>
      </c>
      <c r="BC24" s="19">
        <v>1.900111390144631E-19</v>
      </c>
      <c r="BD24" s="19">
        <v>1.547753692344207E-14</v>
      </c>
      <c r="BE24" s="19">
        <v>1.617254236645568E-14</v>
      </c>
      <c r="BF24" s="19">
        <v>-4.742134789540001E-15</v>
      </c>
      <c r="BG24" s="19">
        <v>-1.452077078615416E-16</v>
      </c>
      <c r="BH24" s="19">
        <v>-4.596734625749599E-18</v>
      </c>
      <c r="BI24" s="19">
        <v>4.772260008627555E-22</v>
      </c>
      <c r="BJ24" s="19">
        <v>5.97180554104192E-16</v>
      </c>
    </row>
    <row r="25" spans="2:62">
      <c r="B25" s="17"/>
      <c r="C25" s="18" t="s">
        <v>90</v>
      </c>
      <c r="D25" s="19">
        <v>-1.516021253071127E-19</v>
      </c>
      <c r="E25" s="19">
        <v>3.407270162333688E-18</v>
      </c>
      <c r="F25" s="19">
        <v>-4.007488426730972E-14</v>
      </c>
      <c r="G25" s="19">
        <v>9.466641018510164E-18</v>
      </c>
      <c r="H25" s="19">
        <v>-2.570600694357277E-18</v>
      </c>
      <c r="I25" s="19">
        <v>3.838707520548493E-15</v>
      </c>
      <c r="J25" s="19">
        <v>-1.235301826138682E-13</v>
      </c>
      <c r="K25" s="19">
        <v>-1.133401235314227E-18</v>
      </c>
      <c r="L25" s="19">
        <v>6.155852257814543E-18</v>
      </c>
      <c r="M25" s="19">
        <v>2.322579239733688E-12</v>
      </c>
      <c r="N25" s="19">
        <v>3.458813790714342E-11</v>
      </c>
      <c r="O25" s="19">
        <v>2.009248885738881E-18</v>
      </c>
      <c r="P25" s="19">
        <v>5.127152323392574E-14</v>
      </c>
      <c r="Q25" s="19">
        <v>1.809320605006344E-17</v>
      </c>
      <c r="R25" s="19">
        <v>4.716730049749391E-14</v>
      </c>
      <c r="S25" s="19">
        <v>-5.641020870930372E-19</v>
      </c>
      <c r="T25" s="19">
        <v>-1.347840757601852E-20</v>
      </c>
      <c r="U25" s="19">
        <v>6.153292592128208E-15</v>
      </c>
      <c r="V25" s="19">
        <v>-2.659908483123881E-15</v>
      </c>
      <c r="W25" s="19">
        <v>-3.40605391179731E-20</v>
      </c>
      <c r="X25" s="19">
        <v>5.61345445141657E-15</v>
      </c>
      <c r="Y25" s="19">
        <v>-8.298240691362883E-20</v>
      </c>
      <c r="Z25" s="19">
        <v>-2.018138006821531E-15</v>
      </c>
      <c r="AA25" s="19">
        <v>8.974910481140661E-15</v>
      </c>
      <c r="AB25" s="19">
        <v>4.713795009112645E-20</v>
      </c>
      <c r="AC25" s="19">
        <v>1.547515167495673E-14</v>
      </c>
      <c r="AD25" s="19">
        <v>1.617178333553122E-14</v>
      </c>
      <c r="AE25" s="19">
        <v>-9.596819812496183E-20</v>
      </c>
      <c r="AF25" s="19">
        <v>-4.737125250498097E-15</v>
      </c>
      <c r="AG25" s="19">
        <v>2.528137561224931E-20</v>
      </c>
      <c r="AH25" s="19">
        <v>-1.470519679226011E-16</v>
      </c>
      <c r="AI25" s="19">
        <v>5.113357525569466E-20</v>
      </c>
      <c r="AJ25" s="19">
        <v>-4.214529962709943E-18</v>
      </c>
      <c r="AK25" s="19">
        <v>6.954063506637937E-19</v>
      </c>
      <c r="AL25" s="19">
        <v>5.966632664538471E-16</v>
      </c>
      <c r="AM25" s="19">
        <v>6.293228339747587E-19</v>
      </c>
      <c r="AN25" s="19">
        <v>7.788694192050703E-20</v>
      </c>
      <c r="AO25" s="19">
        <v>-0.000773275260792317</v>
      </c>
      <c r="AP25" s="19">
        <v>7.661285908944675E-05</v>
      </c>
      <c r="AQ25" s="19">
        <v>-0.002385246912075645</v>
      </c>
      <c r="AR25" s="19">
        <v>0.04483279779782202</v>
      </c>
      <c r="AS25" s="19">
        <v>0.6674114223054272</v>
      </c>
      <c r="AT25" s="19">
        <v>2.049657358007079E-10</v>
      </c>
      <c r="AU25" s="19">
        <v>0.0009905188396181512</v>
      </c>
      <c r="AV25" s="19">
        <v>0.000911500193475324</v>
      </c>
      <c r="AW25" s="19">
        <v>0.0001184809983045251</v>
      </c>
      <c r="AX25" s="19">
        <v>-5.177288433884498E-05</v>
      </c>
      <c r="AY25" s="19">
        <v>0.0001086962599187335</v>
      </c>
      <c r="AZ25" s="19">
        <v>-1.18777548979668E-07</v>
      </c>
      <c r="BA25" s="19">
        <v>-3.864203237416801E-05</v>
      </c>
      <c r="BB25" s="19">
        <v>0.0001730839138846697</v>
      </c>
      <c r="BC25" s="19">
        <v>3.779368495345328E-09</v>
      </c>
      <c r="BD25" s="19">
        <v>0.0002985626328838729</v>
      </c>
      <c r="BE25" s="19">
        <v>0.0003120550576021257</v>
      </c>
      <c r="BF25" s="19">
        <v>-9.151824611013066E-05</v>
      </c>
      <c r="BG25" s="19">
        <v>-2.805021247287121E-06</v>
      </c>
      <c r="BH25" s="19">
        <v>-8.094081945438523E-08</v>
      </c>
      <c r="BI25" s="19">
        <v>1.918999078604907E-12</v>
      </c>
      <c r="BJ25" s="19">
        <v>1.152152702371975E-05</v>
      </c>
    </row>
    <row r="26" spans="2:62">
      <c r="B26" s="17"/>
      <c r="C26" s="18" t="s">
        <v>103</v>
      </c>
      <c r="D26" s="19">
        <v>6.61461150738342E-21</v>
      </c>
      <c r="E26" s="19">
        <v>-1.877561431966149E-19</v>
      </c>
      <c r="F26" s="19">
        <v>-4.693809378609579E-15</v>
      </c>
      <c r="G26" s="19">
        <v>6.25137192470667E-19</v>
      </c>
      <c r="H26" s="19">
        <v>2.500333457254395E-19</v>
      </c>
      <c r="I26" s="19">
        <v>2.496401724486346E-15</v>
      </c>
      <c r="J26" s="19">
        <v>-4.528982355120131E-14</v>
      </c>
      <c r="K26" s="19">
        <v>4.122044939180098E-19</v>
      </c>
      <c r="L26" s="19">
        <v>6.350244813812079E-19</v>
      </c>
      <c r="M26" s="19">
        <v>3.45087854313623E-14</v>
      </c>
      <c r="N26" s="19">
        <v>1.444480112700016E-13</v>
      </c>
      <c r="O26" s="19">
        <v>2.22727673833661E-17</v>
      </c>
      <c r="P26" s="19">
        <v>2.80597377808984E-13</v>
      </c>
      <c r="Q26" s="19">
        <v>3.578080167181603E-17</v>
      </c>
      <c r="R26" s="19">
        <v>-1.270868094655135E-15</v>
      </c>
      <c r="S26" s="19">
        <v>5.61329686425977E-19</v>
      </c>
      <c r="T26" s="19">
        <v>4.118216667055373E-19</v>
      </c>
      <c r="U26" s="19">
        <v>1.384370943374598E-14</v>
      </c>
      <c r="V26" s="19">
        <v>1.941667723586577E-15</v>
      </c>
      <c r="W26" s="19">
        <v>-1.759496702119169E-20</v>
      </c>
      <c r="X26" s="19">
        <v>3.062910683222803E-17</v>
      </c>
      <c r="Y26" s="19">
        <v>3.241477762791887E-19</v>
      </c>
      <c r="Z26" s="19">
        <v>5.926366131703381E-16</v>
      </c>
      <c r="AA26" s="19">
        <v>-2.338440039710003E-16</v>
      </c>
      <c r="AB26" s="19">
        <v>8.281828756402606E-20</v>
      </c>
      <c r="AC26" s="19">
        <v>5.016728030915846E-16</v>
      </c>
      <c r="AD26" s="19">
        <v>7.164456734561855E-16</v>
      </c>
      <c r="AE26" s="19">
        <v>-1.981115852910195E-20</v>
      </c>
      <c r="AF26" s="19">
        <v>4.933180390846628E-16</v>
      </c>
      <c r="AG26" s="19">
        <v>5.772566169361245E-20</v>
      </c>
      <c r="AH26" s="19">
        <v>6.309990477256403E-17</v>
      </c>
      <c r="AI26" s="19">
        <v>3.873686461862704E-20</v>
      </c>
      <c r="AJ26" s="19">
        <v>1.096182407384819E-16</v>
      </c>
      <c r="AK26" s="19">
        <v>2.510786063215509E-19</v>
      </c>
      <c r="AL26" s="19">
        <v>-1.108278312619462E-17</v>
      </c>
      <c r="AM26" s="19">
        <v>4.987666339921939E-19</v>
      </c>
      <c r="AN26" s="19">
        <v>1.648051374680355E-19</v>
      </c>
      <c r="AO26" s="19">
        <v>-0.003541346314003253</v>
      </c>
      <c r="AP26" s="19">
        <v>0.001892569873955939</v>
      </c>
      <c r="AQ26" s="19">
        <v>-0.03420073274380806</v>
      </c>
      <c r="AR26" s="19">
        <v>0.02600895011441912</v>
      </c>
      <c r="AS26" s="19">
        <v>0.1092146158102958</v>
      </c>
      <c r="AT26" s="19">
        <v>2.67295378997648E-09</v>
      </c>
      <c r="AU26" s="19">
        <v>0.2117840578555139</v>
      </c>
      <c r="AV26" s="19">
        <v>-0.000961235584119395</v>
      </c>
      <c r="AW26" s="19">
        <v>0.01045658697410424</v>
      </c>
      <c r="AX26" s="19">
        <v>0.001460348126781482</v>
      </c>
      <c r="AY26" s="19">
        <v>2.349399339998842E-05</v>
      </c>
      <c r="AZ26" s="19">
        <v>1.596890504317607E-06</v>
      </c>
      <c r="BA26" s="19">
        <v>0.0004453815710799308</v>
      </c>
      <c r="BB26" s="19">
        <v>-0.0001768088492101387</v>
      </c>
      <c r="BC26" s="19">
        <v>1.848161762459355E-09</v>
      </c>
      <c r="BD26" s="19">
        <v>0.0003776699785489558</v>
      </c>
      <c r="BE26" s="19">
        <v>0.0005406228806427932</v>
      </c>
      <c r="BF26" s="19">
        <v>0.0003747907373795849</v>
      </c>
      <c r="BG26" s="19">
        <v>4.751404332484641E-05</v>
      </c>
      <c r="BH26" s="19">
        <v>8.311045119727171E-05</v>
      </c>
      <c r="BI26" s="19">
        <v>1.061940268212845E-10</v>
      </c>
      <c r="BJ26" s="19">
        <v>-8.353649832504662E-06</v>
      </c>
    </row>
    <row r="27" spans="2:62">
      <c r="B27" s="17"/>
      <c r="C27" s="18" t="s">
        <v>102</v>
      </c>
      <c r="D27" s="19">
        <v>-1.222774625539822E-11</v>
      </c>
      <c r="E27" s="19">
        <v>-1.312709834111939E-09</v>
      </c>
      <c r="F27" s="19">
        <v>-0.003539638261721344</v>
      </c>
      <c r="G27" s="19">
        <v>2.347389975661817E-09</v>
      </c>
      <c r="H27" s="19">
        <v>1.137412128729829E-09</v>
      </c>
      <c r="I27" s="19">
        <v>0.001893144649682598</v>
      </c>
      <c r="J27" s="19">
        <v>-0.03421041200191823</v>
      </c>
      <c r="K27" s="19">
        <v>1.710471036111063E-09</v>
      </c>
      <c r="L27" s="19">
        <v>5.011778221585511E-09</v>
      </c>
      <c r="M27" s="19">
        <v>0.02602884478698029</v>
      </c>
      <c r="N27" s="19">
        <v>0.1091712833844634</v>
      </c>
      <c r="O27" s="19">
        <v>3.431173760196343E-08</v>
      </c>
      <c r="P27" s="19">
        <v>0.211769950389834</v>
      </c>
      <c r="Q27" s="19">
        <v>-3.537634324514694E-10</v>
      </c>
      <c r="R27" s="19">
        <v>-0.0009627309930151371</v>
      </c>
      <c r="S27" s="19">
        <v>5.25762656341196E-09</v>
      </c>
      <c r="T27" s="19">
        <v>2.229778236816929E-08</v>
      </c>
      <c r="U27" s="19">
        <v>0.01045533685454204</v>
      </c>
      <c r="V27" s="19">
        <v>0.001461737777692471</v>
      </c>
      <c r="W27" s="19">
        <v>4.216849932366165E-09</v>
      </c>
      <c r="X27" s="19">
        <v>2.316892217624543E-05</v>
      </c>
      <c r="Y27" s="19">
        <v>-1.442928015459652E-10</v>
      </c>
      <c r="Z27" s="19">
        <v>0.000446869957677042</v>
      </c>
      <c r="AA27" s="19">
        <v>-0.0001764293721448192</v>
      </c>
      <c r="AB27" s="19">
        <v>8.388053437024715E-11</v>
      </c>
      <c r="AC27" s="19">
        <v>0.000378112765986482</v>
      </c>
      <c r="AD27" s="19">
        <v>0.0005404051997785371</v>
      </c>
      <c r="AE27" s="19">
        <v>-1.523472102082404E-10</v>
      </c>
      <c r="AF27" s="19">
        <v>0.0003735572214774797</v>
      </c>
      <c r="AG27" s="19">
        <v>3.746379044849134E-11</v>
      </c>
      <c r="AH27" s="19">
        <v>4.74935651336784E-05</v>
      </c>
      <c r="AI27" s="19">
        <v>-2.781314286749148E-11</v>
      </c>
      <c r="AJ27" s="19">
        <v>8.269953848116987E-05</v>
      </c>
      <c r="AK27" s="19">
        <v>-3.19640906673866E-11</v>
      </c>
      <c r="AL27" s="19">
        <v>-8.370548430970567E-06</v>
      </c>
      <c r="AM27" s="19">
        <v>1.128641791768673E-10</v>
      </c>
      <c r="AN27" s="19">
        <v>3.620474282973973E-11</v>
      </c>
      <c r="AO27" s="19">
        <v>-4.689720680864108E-15</v>
      </c>
      <c r="AP27" s="19">
        <v>2.495949548084894E-15</v>
      </c>
      <c r="AQ27" s="19">
        <v>-4.526187805993873E-14</v>
      </c>
      <c r="AR27" s="19">
        <v>3.447342769567244E-14</v>
      </c>
      <c r="AS27" s="19">
        <v>1.447296617938159E-13</v>
      </c>
      <c r="AT27" s="19">
        <v>9.724260440449412E-20</v>
      </c>
      <c r="AU27" s="19">
        <v>2.804564761311384E-13</v>
      </c>
      <c r="AV27" s="19">
        <v>-1.271411817124219E-15</v>
      </c>
      <c r="AW27" s="19">
        <v>1.384391340063002E-14</v>
      </c>
      <c r="AX27" s="19">
        <v>1.933488448722929E-15</v>
      </c>
      <c r="AY27" s="19">
        <v>3.106131207830649E-17</v>
      </c>
      <c r="AZ27" s="19">
        <v>2.200226239517112E-18</v>
      </c>
      <c r="BA27" s="19">
        <v>5.903797234607865E-16</v>
      </c>
      <c r="BB27" s="19">
        <v>-2.345776777453825E-16</v>
      </c>
      <c r="BC27" s="19">
        <v>2.504139476487649E-21</v>
      </c>
      <c r="BD27" s="19">
        <v>5.0022590170858E-16</v>
      </c>
      <c r="BE27" s="19">
        <v>7.144506063603409E-16</v>
      </c>
      <c r="BF27" s="19">
        <v>4.965543452095016E-16</v>
      </c>
      <c r="BG27" s="19">
        <v>6.288997516399395E-17</v>
      </c>
      <c r="BH27" s="19">
        <v>1.097744539892077E-16</v>
      </c>
      <c r="BI27" s="19">
        <v>7.776641649703762E-23</v>
      </c>
      <c r="BJ27" s="19">
        <v>-1.107838867052019E-17</v>
      </c>
    </row>
    <row r="28" spans="2:62">
      <c r="B28" s="17"/>
      <c r="C28" s="18" t="s">
        <v>70</v>
      </c>
      <c r="D28" s="19">
        <v>-3.724740553606673E-05</v>
      </c>
      <c r="E28" s="19">
        <v>-0.03587377823836015</v>
      </c>
      <c r="F28" s="19">
        <v>-9.649765607399148E-11</v>
      </c>
      <c r="G28" s="19">
        <v>-0.05874029952248112</v>
      </c>
      <c r="H28" s="19">
        <v>0.04968279832087614</v>
      </c>
      <c r="I28" s="19">
        <v>2.290239082934521E-09</v>
      </c>
      <c r="J28" s="19">
        <v>-2.569384206881548E-10</v>
      </c>
      <c r="K28" s="19">
        <v>0.09889994231312302</v>
      </c>
      <c r="L28" s="19">
        <v>0.003439704594845898</v>
      </c>
      <c r="M28" s="19">
        <v>-3.505018184073052E-10</v>
      </c>
      <c r="N28" s="19">
        <v>2.780876252417552E-11</v>
      </c>
      <c r="O28" s="19">
        <v>-0.03906766006257422</v>
      </c>
      <c r="P28" s="19">
        <v>1.619250263740826E-08</v>
      </c>
      <c r="Q28" s="19">
        <v>-0.102337407514989</v>
      </c>
      <c r="R28" s="19">
        <v>9.886640027904184E-09</v>
      </c>
      <c r="S28" s="19">
        <v>0.03522135384297113</v>
      </c>
      <c r="T28" s="19">
        <v>0.002049707187683017</v>
      </c>
      <c r="U28" s="19">
        <v>5.064789178765423E-09</v>
      </c>
      <c r="V28" s="19">
        <v>2.50068087004427E-08</v>
      </c>
      <c r="W28" s="19">
        <v>0.003340989373668182</v>
      </c>
      <c r="X28" s="19">
        <v>-2.214863597944771E-10</v>
      </c>
      <c r="Y28" s="19">
        <v>0.006838195512820263</v>
      </c>
      <c r="Z28" s="19">
        <v>9.546234696928843E-12</v>
      </c>
      <c r="AA28" s="19">
        <v>1.012173039527564E-09</v>
      </c>
      <c r="AB28" s="19">
        <v>0.002657110689054477</v>
      </c>
      <c r="AC28" s="19">
        <v>-7.098356522891297E-12</v>
      </c>
      <c r="AD28" s="19">
        <v>-8.892491532771648E-11</v>
      </c>
      <c r="AE28" s="19">
        <v>0.0005766887127382974</v>
      </c>
      <c r="AF28" s="19">
        <v>1.509149933459646E-11</v>
      </c>
      <c r="AG28" s="19">
        <v>0.0001517678040433669</v>
      </c>
      <c r="AH28" s="19">
        <v>4.759685129473177E-11</v>
      </c>
      <c r="AI28" s="19">
        <v>3.658465718328663E-05</v>
      </c>
      <c r="AJ28" s="19">
        <v>3.823379844374732E-10</v>
      </c>
      <c r="AK28" s="19">
        <v>0.0002219235455364243</v>
      </c>
      <c r="AL28" s="19">
        <v>9.873089512895934E-10</v>
      </c>
      <c r="AM28" s="19">
        <v>0.0006459684725246204</v>
      </c>
      <c r="AN28" s="19">
        <v>0.0006752341966239347</v>
      </c>
      <c r="AO28" s="19">
        <v>1.714333827408824E-19</v>
      </c>
      <c r="AP28" s="19">
        <v>-2.591990513353108E-19</v>
      </c>
      <c r="AQ28" s="19">
        <v>-2.341201148980801E-18</v>
      </c>
      <c r="AR28" s="19">
        <v>5.809055099427163E-19</v>
      </c>
      <c r="AS28" s="19">
        <v>1.740321878612115E-18</v>
      </c>
      <c r="AT28" s="19">
        <v>2.198988909190444E-19</v>
      </c>
      <c r="AU28" s="19">
        <v>2.490821138697635E-18</v>
      </c>
      <c r="AV28" s="19">
        <v>1.629358932539778E-20</v>
      </c>
      <c r="AW28" s="19">
        <v>1.618348926506963E-19</v>
      </c>
      <c r="AX28" s="19">
        <v>8.576278554086424E-21</v>
      </c>
      <c r="AY28" s="19">
        <v>-7.237754212500988E-21</v>
      </c>
      <c r="AZ28" s="19">
        <v>4.867800623137088E-21</v>
      </c>
      <c r="BA28" s="19">
        <v>-6.784448800551441E-21</v>
      </c>
      <c r="BB28" s="19">
        <v>1.964454469766136E-21</v>
      </c>
      <c r="BC28" s="19">
        <v>7.832809349956619E-21</v>
      </c>
      <c r="BD28" s="19">
        <v>8.341117244622895E-20</v>
      </c>
      <c r="BE28" s="19">
        <v>1.889930276511565E-20</v>
      </c>
      <c r="BF28" s="19">
        <v>1.151653594316224E-20</v>
      </c>
      <c r="BG28" s="19">
        <v>5.011002505500845E-22</v>
      </c>
      <c r="BH28" s="19">
        <v>-1.906013790737469E-20</v>
      </c>
      <c r="BI28" s="19">
        <v>8.847214255001894E-23</v>
      </c>
      <c r="BJ28" s="19">
        <v>-1.610511402769981E-21</v>
      </c>
    </row>
    <row r="29" spans="2:62">
      <c r="B29" s="17"/>
      <c r="C29" s="18" t="s">
        <v>69</v>
      </c>
      <c r="D29" s="19">
        <v>-5.121624083987007E-06</v>
      </c>
      <c r="E29" s="19">
        <v>0.04075860330553831</v>
      </c>
      <c r="F29" s="19">
        <v>6.39451655950173E-10</v>
      </c>
      <c r="G29" s="19">
        <v>0.1404293718685698</v>
      </c>
      <c r="H29" s="19">
        <v>-0.0119199644795465</v>
      </c>
      <c r="I29" s="19">
        <v>2.649325679165805E-12</v>
      </c>
      <c r="J29" s="19">
        <v>-6.887616431567105E-10</v>
      </c>
      <c r="K29" s="19">
        <v>0.000843056962497053</v>
      </c>
      <c r="L29" s="19">
        <v>0.03994887008528859</v>
      </c>
      <c r="M29" s="19">
        <v>1.637541513921082E-09</v>
      </c>
      <c r="N29" s="19">
        <v>1.404542277786262E-08</v>
      </c>
      <c r="O29" s="19">
        <v>0.7154745078712539</v>
      </c>
      <c r="P29" s="19">
        <v>9.603853806243999E-10</v>
      </c>
      <c r="Q29" s="19">
        <v>0.4708819320886854</v>
      </c>
      <c r="R29" s="19">
        <v>-1.116861479489662E-09</v>
      </c>
      <c r="S29" s="19">
        <v>-0.01956700901771071</v>
      </c>
      <c r="T29" s="19">
        <v>0.01286024113875869</v>
      </c>
      <c r="U29" s="19">
        <v>2.235072476531348E-08</v>
      </c>
      <c r="V29" s="19">
        <v>7.977847246949418E-09</v>
      </c>
      <c r="W29" s="19">
        <v>-0.007363296560540861</v>
      </c>
      <c r="X29" s="19">
        <v>-2.278443391873762E-09</v>
      </c>
      <c r="Y29" s="19">
        <v>-0.0021351593196177</v>
      </c>
      <c r="Z29" s="19">
        <v>1.204041810961944E-10</v>
      </c>
      <c r="AA29" s="19">
        <v>-1.869712587651238E-09</v>
      </c>
      <c r="AB29" s="19">
        <v>-0.004936796284529449</v>
      </c>
      <c r="AC29" s="19">
        <v>-7.302309551628772E-11</v>
      </c>
      <c r="AD29" s="19">
        <v>2.291935754616052E-11</v>
      </c>
      <c r="AE29" s="19">
        <v>-0.001375458461116195</v>
      </c>
      <c r="AF29" s="19">
        <v>-1.682726763389266E-10</v>
      </c>
      <c r="AG29" s="19">
        <v>5.788631256419255E-05</v>
      </c>
      <c r="AH29" s="19">
        <v>3.472512649241266E-12</v>
      </c>
      <c r="AI29" s="19">
        <v>-0.0002029856693758043</v>
      </c>
      <c r="AJ29" s="19">
        <v>1.267871442760045E-09</v>
      </c>
      <c r="AK29" s="19">
        <v>0.0004108313218809016</v>
      </c>
      <c r="AL29" s="19">
        <v>-3.269789381881646E-10</v>
      </c>
      <c r="AM29" s="19">
        <v>-0.0002246462289584133</v>
      </c>
      <c r="AN29" s="19">
        <v>-0.0001185430887096111</v>
      </c>
      <c r="AO29" s="19">
        <v>1.997289658371142E-18</v>
      </c>
      <c r="AP29" s="19">
        <v>-1.519718143167154E-18</v>
      </c>
      <c r="AQ29" s="19">
        <v>4.23800955426723E-18</v>
      </c>
      <c r="AR29" s="19">
        <v>-2.523517522104147E-18</v>
      </c>
      <c r="AS29" s="19">
        <v>6.697014497332424E-18</v>
      </c>
      <c r="AT29" s="19">
        <v>2.492697366369296E-15</v>
      </c>
      <c r="AU29" s="19">
        <v>1.524856485461441E-17</v>
      </c>
      <c r="AV29" s="19">
        <v>1.090284482698826E-17</v>
      </c>
      <c r="AW29" s="19">
        <v>1.765860383781998E-18</v>
      </c>
      <c r="AX29" s="19">
        <v>4.089523224528925E-19</v>
      </c>
      <c r="AY29" s="19">
        <v>-2.334197550367733E-19</v>
      </c>
      <c r="AZ29" s="19">
        <v>8.969779688217368E-20</v>
      </c>
      <c r="BA29" s="19">
        <v>2.065887979590472E-20</v>
      </c>
      <c r="BB29" s="19">
        <v>-1.711565701935626E-19</v>
      </c>
      <c r="BC29" s="19">
        <v>4.996518566839051E-20</v>
      </c>
      <c r="BD29" s="19">
        <v>8.340865315118886E-19</v>
      </c>
      <c r="BE29" s="19">
        <v>-2.130394863411499E-19</v>
      </c>
      <c r="BF29" s="19">
        <v>-3.649189415899573E-20</v>
      </c>
      <c r="BG29" s="19">
        <v>1.397613010628897E-19</v>
      </c>
      <c r="BH29" s="19">
        <v>3.590779545074029E-19</v>
      </c>
      <c r="BI29" s="19">
        <v>4.45725820843596E-22</v>
      </c>
      <c r="BJ29" s="19">
        <v>-1.566947388258734E-19</v>
      </c>
    </row>
    <row r="30" spans="2:62">
      <c r="B30" s="17"/>
      <c r="C30" s="18" t="s">
        <v>159</v>
      </c>
      <c r="D30" s="19">
        <v>-8.429900472296581E-19</v>
      </c>
      <c r="E30" s="19">
        <v>1.085454670498567E-16</v>
      </c>
      <c r="F30" s="19">
        <v>-2.762996532251768E-22</v>
      </c>
      <c r="G30" s="19">
        <v>3.548123487232611E-16</v>
      </c>
      <c r="H30" s="19">
        <v>-3.800728759779861E-17</v>
      </c>
      <c r="I30" s="19">
        <v>2.122266986792962E-21</v>
      </c>
      <c r="J30" s="19">
        <v>7.185469128928497E-21</v>
      </c>
      <c r="K30" s="19">
        <v>-2.29752121116889E-18</v>
      </c>
      <c r="L30" s="19">
        <v>1.016689683115307E-16</v>
      </c>
      <c r="M30" s="19">
        <v>1.511261175953601E-20</v>
      </c>
      <c r="N30" s="19">
        <v>8.613694480796421E-21</v>
      </c>
      <c r="O30" s="19">
        <v>1.811308384533909E-15</v>
      </c>
      <c r="P30" s="19">
        <v>6.800454883335428E-20</v>
      </c>
      <c r="Q30" s="19">
        <v>1.116548008422174E-15</v>
      </c>
      <c r="R30" s="19">
        <v>2.613307640813413E-22</v>
      </c>
      <c r="S30" s="19">
        <v>-4.891281441079545E-17</v>
      </c>
      <c r="T30" s="19">
        <v>3.432095949050837E-17</v>
      </c>
      <c r="U30" s="19">
        <v>1.083304788327996E-21</v>
      </c>
      <c r="V30" s="19">
        <v>6.382218183549698E-23</v>
      </c>
      <c r="W30" s="19">
        <v>-1.834625094005218E-17</v>
      </c>
      <c r="X30" s="19">
        <v>9.912634928932982E-22</v>
      </c>
      <c r="Y30" s="19">
        <v>-5.689224281001918E-18</v>
      </c>
      <c r="Z30" s="19">
        <v>7.610191134545345E-24</v>
      </c>
      <c r="AA30" s="19">
        <v>6.695541382282514E-22</v>
      </c>
      <c r="AB30" s="19">
        <v>-1.286284106335688E-17</v>
      </c>
      <c r="AC30" s="19">
        <v>-1.357201375360095E-24</v>
      </c>
      <c r="AD30" s="19">
        <v>-1.446515306827159E-23</v>
      </c>
      <c r="AE30" s="19">
        <v>-3.162329751221301E-18</v>
      </c>
      <c r="AF30" s="19">
        <v>9.540190287186946E-23</v>
      </c>
      <c r="AG30" s="19">
        <v>3.539254882364746E-19</v>
      </c>
      <c r="AH30" s="19">
        <v>-5.737756772720781E-23</v>
      </c>
      <c r="AI30" s="19">
        <v>-6.417982991208487E-19</v>
      </c>
      <c r="AJ30" s="19">
        <v>-7.261528224956733E-23</v>
      </c>
      <c r="AK30" s="19">
        <v>2.911634257001147E-18</v>
      </c>
      <c r="AL30" s="19">
        <v>-1.937358348858902E-24</v>
      </c>
      <c r="AM30" s="19">
        <v>-9.969073323461146E-19</v>
      </c>
      <c r="AN30" s="19">
        <v>-2.496885596049014E-19</v>
      </c>
      <c r="AO30" s="19">
        <v>9.936418435877608E-11</v>
      </c>
      <c r="AP30" s="19">
        <v>3.601300408465436E-10</v>
      </c>
      <c r="AQ30" s="19">
        <v>-9.903352347748068E-11</v>
      </c>
      <c r="AR30" s="19">
        <v>5.617362799523809E-11</v>
      </c>
      <c r="AS30" s="19">
        <v>2.468134164094346E-10</v>
      </c>
      <c r="AT30" s="19">
        <v>0.9992431131747506</v>
      </c>
      <c r="AU30" s="19">
        <v>2.537676192346277E-08</v>
      </c>
      <c r="AV30" s="19">
        <v>1.704432362860443E-10</v>
      </c>
      <c r="AW30" s="19">
        <v>8.722541253397244E-10</v>
      </c>
      <c r="AX30" s="19">
        <v>4.641193505010282E-11</v>
      </c>
      <c r="AY30" s="19">
        <v>2.473424663457565E-11</v>
      </c>
      <c r="AZ30" s="19">
        <v>2.969044082655233E-05</v>
      </c>
      <c r="BA30" s="19">
        <v>1.042407701394254E-07</v>
      </c>
      <c r="BB30" s="19">
        <v>1.887741461261263E-10</v>
      </c>
      <c r="BC30" s="19">
        <v>3.202687606569502E-05</v>
      </c>
      <c r="BD30" s="19">
        <v>2.270202794631951E-10</v>
      </c>
      <c r="BE30" s="19">
        <v>-1.109284786778735E-11</v>
      </c>
      <c r="BF30" s="19">
        <v>3.32020843139808E-12</v>
      </c>
      <c r="BG30" s="19">
        <v>-8.692151086582635E-12</v>
      </c>
      <c r="BH30" s="19">
        <v>2.508776579561194E-11</v>
      </c>
      <c r="BI30" s="19">
        <v>4.517225375091848E-07</v>
      </c>
      <c r="BJ30" s="19">
        <v>-1.092927634146174E-12</v>
      </c>
    </row>
    <row r="31" spans="2:62">
      <c r="B31" s="17"/>
      <c r="C31" s="18" t="s">
        <v>94</v>
      </c>
      <c r="D31" s="19">
        <v>-2.005171370091063E-20</v>
      </c>
      <c r="E31" s="19">
        <v>8.244161532312364E-19</v>
      </c>
      <c r="F31" s="19">
        <v>-7.323858609716536E-15</v>
      </c>
      <c r="G31" s="19">
        <v>5.53799592795876E-18</v>
      </c>
      <c r="H31" s="19">
        <v>-1.27183657779685E-18</v>
      </c>
      <c r="I31" s="19">
        <v>4.946942410865598E-15</v>
      </c>
      <c r="J31" s="19">
        <v>9.884803879856817E-16</v>
      </c>
      <c r="K31" s="19">
        <v>1.039881967631891E-18</v>
      </c>
      <c r="L31" s="19">
        <v>1.822638546130088E-18</v>
      </c>
      <c r="M31" s="19">
        <v>6.547392939724663E-15</v>
      </c>
      <c r="N31" s="19">
        <v>1.451988071028296E-13</v>
      </c>
      <c r="O31" s="19">
        <v>3.974952281880478E-17</v>
      </c>
      <c r="P31" s="19">
        <v>1.839254885601694E-12</v>
      </c>
      <c r="Q31" s="19">
        <v>3.618366072467979E-18</v>
      </c>
      <c r="R31" s="19">
        <v>1.079970536651604E-13</v>
      </c>
      <c r="S31" s="19">
        <v>-3.605362286195773E-20</v>
      </c>
      <c r="T31" s="19">
        <v>1.379839832046521E-18</v>
      </c>
      <c r="U31" s="19">
        <v>5.449383767284385E-15</v>
      </c>
      <c r="V31" s="19">
        <v>-1.548927132290866E-15</v>
      </c>
      <c r="W31" s="19">
        <v>1.053668548239756E-19</v>
      </c>
      <c r="X31" s="19">
        <v>6.134138211850129E-16</v>
      </c>
      <c r="Y31" s="19">
        <v>9.417103331955767E-20</v>
      </c>
      <c r="Z31" s="19">
        <v>1.868946679794917E-15</v>
      </c>
      <c r="AA31" s="19">
        <v>7.209295868495961E-16</v>
      </c>
      <c r="AB31" s="19">
        <v>1.492761921887601E-20</v>
      </c>
      <c r="AC31" s="19">
        <v>9.026872224932643E-17</v>
      </c>
      <c r="AD31" s="19">
        <v>-6.763799931974721E-16</v>
      </c>
      <c r="AE31" s="19">
        <v>9.608382364921288E-21</v>
      </c>
      <c r="AF31" s="19">
        <v>1.535745830642113E-15</v>
      </c>
      <c r="AG31" s="19">
        <v>5.566903339260364E-21</v>
      </c>
      <c r="AH31" s="19">
        <v>5.013050668556361E-16</v>
      </c>
      <c r="AI31" s="19">
        <v>8.764891705507649E-21</v>
      </c>
      <c r="AJ31" s="19">
        <v>1.169759164465407E-16</v>
      </c>
      <c r="AK31" s="19">
        <v>7.605627880579709E-19</v>
      </c>
      <c r="AL31" s="19">
        <v>3.457987345483101E-17</v>
      </c>
      <c r="AM31" s="19">
        <v>9.388596040784864E-20</v>
      </c>
      <c r="AN31" s="19">
        <v>-1.566959099781825E-20</v>
      </c>
      <c r="AO31" s="19">
        <v>-0.002918831244733835</v>
      </c>
      <c r="AP31" s="19">
        <v>0.001977916362567758</v>
      </c>
      <c r="AQ31" s="19">
        <v>0.000418103335702755</v>
      </c>
      <c r="AR31" s="19">
        <v>0.002595369421318849</v>
      </c>
      <c r="AS31" s="19">
        <v>0.05787653771253011</v>
      </c>
      <c r="AT31" s="19">
        <v>1.835474102467448E-08</v>
      </c>
      <c r="AU31" s="19">
        <v>0.7325015141771942</v>
      </c>
      <c r="AV31" s="19">
        <v>0.04296802709713001</v>
      </c>
      <c r="AW31" s="19">
        <v>0.002166590607956923</v>
      </c>
      <c r="AX31" s="19">
        <v>-0.0006174049712673116</v>
      </c>
      <c r="AY31" s="19">
        <v>0.0002441436380231623</v>
      </c>
      <c r="AZ31" s="19">
        <v>2.383997170718912E-06</v>
      </c>
      <c r="BA31" s="19">
        <v>0.0007426668646665857</v>
      </c>
      <c r="BB31" s="19">
        <v>0.0002898152330025153</v>
      </c>
      <c r="BC31" s="19">
        <v>-2.155760040757543E-10</v>
      </c>
      <c r="BD31" s="19">
        <v>3.571733287918029E-05</v>
      </c>
      <c r="BE31" s="19">
        <v>-0.0002698379070331713</v>
      </c>
      <c r="BF31" s="19">
        <v>0.000611260267045565</v>
      </c>
      <c r="BG31" s="19">
        <v>0.0001996105612657858</v>
      </c>
      <c r="BH31" s="19">
        <v>4.619923562402512E-05</v>
      </c>
      <c r="BI31" s="19">
        <v>3.32808232078868E-11</v>
      </c>
      <c r="BJ31" s="19">
        <v>1.363998933702008E-05</v>
      </c>
    </row>
    <row r="32" spans="2:62">
      <c r="B32" s="17"/>
      <c r="C32" s="18" t="s">
        <v>93</v>
      </c>
      <c r="D32" s="19">
        <v>5.891640615560093E-12</v>
      </c>
      <c r="E32" s="19">
        <v>1.024589154162964E-09</v>
      </c>
      <c r="F32" s="19">
        <v>-0.002916333563859777</v>
      </c>
      <c r="G32" s="19">
        <v>7.738678511913817E-10</v>
      </c>
      <c r="H32" s="19">
        <v>8.634311150586033E-10</v>
      </c>
      <c r="I32" s="19">
        <v>0.001977830531061282</v>
      </c>
      <c r="J32" s="19">
        <v>0.0004072393785357218</v>
      </c>
      <c r="K32" s="19">
        <v>5.649399685590664E-09</v>
      </c>
      <c r="L32" s="19">
        <v>4.73119557140755E-11</v>
      </c>
      <c r="M32" s="19">
        <v>0.002594490897405128</v>
      </c>
      <c r="N32" s="19">
        <v>0.05784616157595692</v>
      </c>
      <c r="O32" s="19">
        <v>6.695131039552362E-09</v>
      </c>
      <c r="P32" s="19">
        <v>0.7325206103221776</v>
      </c>
      <c r="Q32" s="19">
        <v>8.436513955607998E-08</v>
      </c>
      <c r="R32" s="19">
        <v>0.0429738414625713</v>
      </c>
      <c r="S32" s="19">
        <v>9.233265584757418E-09</v>
      </c>
      <c r="T32" s="19">
        <v>2.504725282606349E-09</v>
      </c>
      <c r="U32" s="19">
        <v>0.002168296534844848</v>
      </c>
      <c r="V32" s="19">
        <v>-0.0006169474085585847</v>
      </c>
      <c r="W32" s="19">
        <v>-1.688285885947823E-09</v>
      </c>
      <c r="X32" s="19">
        <v>0.0002443872986358798</v>
      </c>
      <c r="Y32" s="19">
        <v>1.604386086891372E-10</v>
      </c>
      <c r="Z32" s="19">
        <v>0.0007458575703064042</v>
      </c>
      <c r="AA32" s="19">
        <v>0.0002898546905846466</v>
      </c>
      <c r="AB32" s="19">
        <v>-7.036634025187785E-10</v>
      </c>
      <c r="AC32" s="19">
        <v>3.588138060331386E-05</v>
      </c>
      <c r="AD32" s="19">
        <v>-0.0002696925300069218</v>
      </c>
      <c r="AE32" s="19">
        <v>9.130577696772317E-11</v>
      </c>
      <c r="AF32" s="19">
        <v>0.0006107721248822156</v>
      </c>
      <c r="AG32" s="19">
        <v>-4.617676849978528E-10</v>
      </c>
      <c r="AH32" s="19">
        <v>0.0001995729609506149</v>
      </c>
      <c r="AI32" s="19">
        <v>-3.24783537477428E-10</v>
      </c>
      <c r="AJ32" s="19">
        <v>4.671774967172026E-05</v>
      </c>
      <c r="AK32" s="19">
        <v>8.769388389966169E-11</v>
      </c>
      <c r="AL32" s="19">
        <v>1.371253506437054E-05</v>
      </c>
      <c r="AM32" s="19">
        <v>4.920078794997131E-11</v>
      </c>
      <c r="AN32" s="19">
        <v>-1.507068644388237E-11</v>
      </c>
      <c r="AO32" s="19">
        <v>-7.333425654460597E-15</v>
      </c>
      <c r="AP32" s="19">
        <v>4.976448875399127E-15</v>
      </c>
      <c r="AQ32" s="19">
        <v>1.026782506478622E-15</v>
      </c>
      <c r="AR32" s="19">
        <v>6.483926496750637E-15</v>
      </c>
      <c r="AS32" s="19">
        <v>1.453157333013137E-13</v>
      </c>
      <c r="AT32" s="19">
        <v>9.359998150917536E-20</v>
      </c>
      <c r="AU32" s="19">
        <v>1.838953497112283E-12</v>
      </c>
      <c r="AV32" s="19">
        <v>1.078753140352287E-13</v>
      </c>
      <c r="AW32" s="19">
        <v>5.439811945430394E-15</v>
      </c>
      <c r="AX32" s="19">
        <v>-1.550833490375247E-15</v>
      </c>
      <c r="AY32" s="19">
        <v>6.144524644481736E-16</v>
      </c>
      <c r="AZ32" s="19">
        <v>6.10012494825538E-18</v>
      </c>
      <c r="BA32" s="19">
        <v>1.863074530433384E-15</v>
      </c>
      <c r="BB32" s="19">
        <v>7.29060036520512E-16</v>
      </c>
      <c r="BC32" s="19">
        <v>-3.876996118696444E-22</v>
      </c>
      <c r="BD32" s="19">
        <v>9.070124758060564E-17</v>
      </c>
      <c r="BE32" s="19">
        <v>-6.773827014364079E-16</v>
      </c>
      <c r="BF32" s="19">
        <v>1.53579421293879E-15</v>
      </c>
      <c r="BG32" s="19">
        <v>5.009941523437832E-16</v>
      </c>
      <c r="BH32" s="19">
        <v>1.151569990833134E-16</v>
      </c>
      <c r="BI32" s="19">
        <v>1.582390260521141E-23</v>
      </c>
      <c r="BJ32" s="19">
        <v>3.43666424826098E-17</v>
      </c>
    </row>
    <row r="33" spans="2:62">
      <c r="B33" s="17"/>
      <c r="C33" s="18" t="s">
        <v>56</v>
      </c>
      <c r="D33" s="19">
        <v>1.193277298614623E-06</v>
      </c>
      <c r="E33" s="19">
        <v>0.001328856559093169</v>
      </c>
      <c r="F33" s="19">
        <v>5.882433495479696E-11</v>
      </c>
      <c r="G33" s="19">
        <v>0.016107646150628</v>
      </c>
      <c r="H33" s="19">
        <v>-0.0001053112157740463</v>
      </c>
      <c r="I33" s="19">
        <v>1.940086604286471E-10</v>
      </c>
      <c r="J33" s="19">
        <v>1.631998632470291E-09</v>
      </c>
      <c r="K33" s="19">
        <v>0.03806316977322654</v>
      </c>
      <c r="L33" s="19">
        <v>0.02219333944569414</v>
      </c>
      <c r="M33" s="19">
        <v>2.039184352148734E-09</v>
      </c>
      <c r="N33" s="19">
        <v>4.142165409378958E-11</v>
      </c>
      <c r="O33" s="19">
        <v>0.3712934315573511</v>
      </c>
      <c r="P33" s="19">
        <v>2.583075970380099E-08</v>
      </c>
      <c r="Q33" s="19">
        <v>0.4118667344162067</v>
      </c>
      <c r="R33" s="19">
        <v>3.743974286025025E-07</v>
      </c>
      <c r="S33" s="19">
        <v>0.01959052440096497</v>
      </c>
      <c r="T33" s="19">
        <v>0.02998240947104929</v>
      </c>
      <c r="U33" s="19">
        <v>3.101723419116648E-08</v>
      </c>
      <c r="V33" s="19">
        <v>1.263581834756344E-08</v>
      </c>
      <c r="W33" s="19">
        <v>0.0116260838988544</v>
      </c>
      <c r="X33" s="19">
        <v>3.203239715496792E-09</v>
      </c>
      <c r="Y33" s="19">
        <v>0.0007396487149759408</v>
      </c>
      <c r="Z33" s="19">
        <v>2.677280401984146E-10</v>
      </c>
      <c r="AA33" s="19">
        <v>-1.692469185453534E-10</v>
      </c>
      <c r="AB33" s="19">
        <v>-0.0006030747295304789</v>
      </c>
      <c r="AC33" s="19">
        <v>3.214067577950603E-10</v>
      </c>
      <c r="AD33" s="19">
        <v>-2.584102198837527E-10</v>
      </c>
      <c r="AE33" s="19">
        <v>0.001198523115901133</v>
      </c>
      <c r="AF33" s="19">
        <v>1.001529260552E-10</v>
      </c>
      <c r="AG33" s="19">
        <v>1.40726632644308E-05</v>
      </c>
      <c r="AH33" s="19">
        <v>-9.239983948046459E-12</v>
      </c>
      <c r="AI33" s="19">
        <v>0.0004119193193367021</v>
      </c>
      <c r="AJ33" s="19">
        <v>-1.881106477222927E-12</v>
      </c>
      <c r="AK33" s="19">
        <v>-0.0003530479414823397</v>
      </c>
      <c r="AL33" s="19">
        <v>1.363371199905339E-09</v>
      </c>
      <c r="AM33" s="19">
        <v>0.0003169090966868833</v>
      </c>
      <c r="AN33" s="19">
        <v>-6.578818605521587E-06</v>
      </c>
      <c r="AO33" s="19">
        <v>-1.848558624862696E-19</v>
      </c>
      <c r="AP33" s="19">
        <v>-2.532687157481788E-19</v>
      </c>
      <c r="AQ33" s="19">
        <v>9.04905336893877E-18</v>
      </c>
      <c r="AR33" s="19">
        <v>9.947605964702951E-18</v>
      </c>
      <c r="AS33" s="19">
        <v>4.739838550448583E-19</v>
      </c>
      <c r="AT33" s="19">
        <v>8.927571490755891E-19</v>
      </c>
      <c r="AU33" s="19">
        <v>1.403414478006873E-17</v>
      </c>
      <c r="AV33" s="19">
        <v>9.005879757269348E-16</v>
      </c>
      <c r="AW33" s="19">
        <v>5.105557948078817E-18</v>
      </c>
      <c r="AX33" s="19">
        <v>4.917981624535917E-18</v>
      </c>
      <c r="AY33" s="19">
        <v>1.460297707158674E-17</v>
      </c>
      <c r="AZ33" s="19">
        <v>5.97725990897731E-20</v>
      </c>
      <c r="BA33" s="19">
        <v>1.40546419561453E-19</v>
      </c>
      <c r="BB33" s="19">
        <v>-4.856483774635447E-19</v>
      </c>
      <c r="BC33" s="19">
        <v>5.629739175962344E-23</v>
      </c>
      <c r="BD33" s="19">
        <v>2.769864453173209E-18</v>
      </c>
      <c r="BE33" s="19">
        <v>-5.785603876594208E-19</v>
      </c>
      <c r="BF33" s="19">
        <v>-6.944206533294041E-20</v>
      </c>
      <c r="BG33" s="19">
        <v>1.557346530438905E-19</v>
      </c>
      <c r="BH33" s="19">
        <v>8.280679722887295E-20</v>
      </c>
      <c r="BI33" s="19">
        <v>5.175323847795459E-23</v>
      </c>
      <c r="BJ33" s="19">
        <v>2.446545770132009E-19</v>
      </c>
    </row>
    <row r="34" spans="2:62">
      <c r="B34" s="17"/>
      <c r="C34" s="18" t="s">
        <v>98</v>
      </c>
      <c r="D34" s="19">
        <v>3.494149043242959E-19</v>
      </c>
      <c r="E34" s="19">
        <v>4.414179765618545E-19</v>
      </c>
      <c r="F34" s="19">
        <v>8.859798688231691E-17</v>
      </c>
      <c r="G34" s="19">
        <v>6.144764758187668E-18</v>
      </c>
      <c r="H34" s="19">
        <v>6.139834149006468E-18</v>
      </c>
      <c r="I34" s="19">
        <v>3.981830427517151E-17</v>
      </c>
      <c r="J34" s="19">
        <v>4.119301353369315E-16</v>
      </c>
      <c r="K34" s="19">
        <v>7.440671862175704E-17</v>
      </c>
      <c r="L34" s="19">
        <v>2.903955924898116E-17</v>
      </c>
      <c r="M34" s="19">
        <v>3.033705041935109E-15</v>
      </c>
      <c r="N34" s="19">
        <v>4.001550693343476E-16</v>
      </c>
      <c r="O34" s="19">
        <v>4.062042496378822E-16</v>
      </c>
      <c r="P34" s="19">
        <v>7.051717609385909E-15</v>
      </c>
      <c r="Q34" s="19">
        <v>1.092783481465765E-15</v>
      </c>
      <c r="R34" s="19">
        <v>1.709829361405743E-13</v>
      </c>
      <c r="S34" s="19">
        <v>4.811942188665155E-17</v>
      </c>
      <c r="T34" s="19">
        <v>4.340882146082846E-17</v>
      </c>
      <c r="U34" s="19">
        <v>1.291431819419703E-15</v>
      </c>
      <c r="V34" s="19">
        <v>6.742381671132869E-16</v>
      </c>
      <c r="W34" s="19">
        <v>2.335481464578444E-17</v>
      </c>
      <c r="X34" s="19">
        <v>3.36951671939947E-15</v>
      </c>
      <c r="Y34" s="19">
        <v>5.920142969764231E-19</v>
      </c>
      <c r="Z34" s="19">
        <v>8.726955263048689E-19</v>
      </c>
      <c r="AA34" s="19">
        <v>-4.44851141408413E-17</v>
      </c>
      <c r="AB34" s="19">
        <v>-4.247521590626877E-18</v>
      </c>
      <c r="AC34" s="19">
        <v>4.330075046775915E-16</v>
      </c>
      <c r="AD34" s="19">
        <v>-5.5099817334969E-17</v>
      </c>
      <c r="AE34" s="19">
        <v>2.042910297721961E-18</v>
      </c>
      <c r="AF34" s="19">
        <v>-2.445637136439161E-18</v>
      </c>
      <c r="AG34" s="19">
        <v>2.862868287765594E-19</v>
      </c>
      <c r="AH34" s="19">
        <v>2.907672493562452E-17</v>
      </c>
      <c r="AI34" s="19">
        <v>-8.679439875522444E-19</v>
      </c>
      <c r="AJ34" s="19">
        <v>1.899715021346855E-18</v>
      </c>
      <c r="AK34" s="19">
        <v>-1.581913040001693E-18</v>
      </c>
      <c r="AL34" s="19">
        <v>1.249442193898918E-16</v>
      </c>
      <c r="AM34" s="19">
        <v>5.35484371023532E-18</v>
      </c>
      <c r="AN34" s="19">
        <v>-2.066221869499771E-19</v>
      </c>
      <c r="AO34" s="19">
        <v>0.0002585258332420895</v>
      </c>
      <c r="AP34" s="19">
        <v>0.0001143102166525298</v>
      </c>
      <c r="AQ34" s="19">
        <v>0.001192478722869564</v>
      </c>
      <c r="AR34" s="19">
        <v>0.008796060370211349</v>
      </c>
      <c r="AS34" s="19">
        <v>0.001158292610283016</v>
      </c>
      <c r="AT34" s="19">
        <v>1.484234897486996E-09</v>
      </c>
      <c r="AU34" s="19">
        <v>0.02044172555051505</v>
      </c>
      <c r="AV34" s="19">
        <v>0.4961149853630431</v>
      </c>
      <c r="AW34" s="19">
        <v>0.003744803179679776</v>
      </c>
      <c r="AX34" s="19">
        <v>0.001963045562491519</v>
      </c>
      <c r="AY34" s="19">
        <v>0.009755210187793266</v>
      </c>
      <c r="AZ34" s="19">
        <v>1.090418162605763E-08</v>
      </c>
      <c r="BA34" s="19">
        <v>2.664054139146622E-06</v>
      </c>
      <c r="BB34" s="19">
        <v>-0.0001285348743449339</v>
      </c>
      <c r="BC34" s="19">
        <v>1.296482932521593E-08</v>
      </c>
      <c r="BD34" s="19">
        <v>0.001258205635142322</v>
      </c>
      <c r="BE34" s="19">
        <v>-0.0001597806823246252</v>
      </c>
      <c r="BF34" s="19">
        <v>-6.884640054194781E-06</v>
      </c>
      <c r="BG34" s="19">
        <v>8.465637541288661E-05</v>
      </c>
      <c r="BH34" s="19">
        <v>5.238054581043766E-06</v>
      </c>
      <c r="BI34" s="19">
        <v>6.508648812153176E-11</v>
      </c>
      <c r="BJ34" s="19">
        <v>0.0003615369047243383</v>
      </c>
    </row>
    <row r="35" spans="2:62">
      <c r="B35" s="17"/>
      <c r="C35" s="18" t="s">
        <v>100</v>
      </c>
      <c r="D35" s="19">
        <v>8.051705144026549E-12</v>
      </c>
      <c r="E35" s="19">
        <v>-3.771255953183152E-10</v>
      </c>
      <c r="F35" s="19">
        <v>0.0002580193599084592</v>
      </c>
      <c r="G35" s="19">
        <v>1.53234068215069E-08</v>
      </c>
      <c r="H35" s="19">
        <v>-1.566617951599657E-09</v>
      </c>
      <c r="I35" s="19">
        <v>0.0001140556276049147</v>
      </c>
      <c r="J35" s="19">
        <v>0.001193726729943412</v>
      </c>
      <c r="K35" s="19">
        <v>3.622819358600026E-08</v>
      </c>
      <c r="L35" s="19">
        <v>1.740343428010201E-08</v>
      </c>
      <c r="M35" s="19">
        <v>0.008792669474084778</v>
      </c>
      <c r="N35" s="19">
        <v>0.001157991157316335</v>
      </c>
      <c r="O35" s="19">
        <v>3.437076383875056E-07</v>
      </c>
      <c r="P35" s="19">
        <v>0.02044689175905204</v>
      </c>
      <c r="Q35" s="19">
        <v>3.365603347821676E-07</v>
      </c>
      <c r="R35" s="19">
        <v>0.4960165881948683</v>
      </c>
      <c r="S35" s="19">
        <v>2.958313179967788E-08</v>
      </c>
      <c r="T35" s="19">
        <v>3.191821863622501E-08</v>
      </c>
      <c r="U35" s="19">
        <v>0.003733362568937085</v>
      </c>
      <c r="V35" s="19">
        <v>0.001955244980388572</v>
      </c>
      <c r="W35" s="19">
        <v>1.212098440140491E-08</v>
      </c>
      <c r="X35" s="19">
        <v>0.009762023830027484</v>
      </c>
      <c r="Y35" s="19">
        <v>1.666889799926296E-09</v>
      </c>
      <c r="Z35" s="19">
        <v>2.317713307709182E-06</v>
      </c>
      <c r="AA35" s="19">
        <v>-0.0001284086775538266</v>
      </c>
      <c r="AB35" s="19">
        <v>-7.916276326681745E-10</v>
      </c>
      <c r="AC35" s="19">
        <v>0.001258719725852511</v>
      </c>
      <c r="AD35" s="19">
        <v>-0.000159733028694696</v>
      </c>
      <c r="AE35" s="19">
        <v>1.195201908527326E-09</v>
      </c>
      <c r="AF35" s="19">
        <v>-7.188902193878692E-06</v>
      </c>
      <c r="AG35" s="19">
        <v>-3.903622069986015E-11</v>
      </c>
      <c r="AH35" s="19">
        <v>8.468071670597421E-05</v>
      </c>
      <c r="AI35" s="19">
        <v>2.580695556600681E-10</v>
      </c>
      <c r="AJ35" s="19">
        <v>5.377720414715893E-06</v>
      </c>
      <c r="AK35" s="19">
        <v>5.558156113164777E-11</v>
      </c>
      <c r="AL35" s="19">
        <v>0.0003616463545088362</v>
      </c>
      <c r="AM35" s="19">
        <v>1.607705319022539E-09</v>
      </c>
      <c r="AN35" s="19">
        <v>-1.189511999615181E-11</v>
      </c>
      <c r="AO35" s="19">
        <v>9.01263585872718E-17</v>
      </c>
      <c r="AP35" s="19">
        <v>3.574781943287717E-17</v>
      </c>
      <c r="AQ35" s="19">
        <v>4.166496795074991E-16</v>
      </c>
      <c r="AR35" s="19">
        <v>3.032150051696851E-15</v>
      </c>
      <c r="AS35" s="19">
        <v>3.985970743923775E-16</v>
      </c>
      <c r="AT35" s="19">
        <v>6.021860711393123E-22</v>
      </c>
      <c r="AU35" s="19">
        <v>7.011254245599128E-15</v>
      </c>
      <c r="AV35" s="19">
        <v>1.711188280465993E-13</v>
      </c>
      <c r="AW35" s="19">
        <v>1.294646324240996E-15</v>
      </c>
      <c r="AX35" s="19">
        <v>6.755891987690033E-16</v>
      </c>
      <c r="AY35" s="19">
        <v>3.359005330084814E-15</v>
      </c>
      <c r="AZ35" s="19">
        <v>6.230668662615809E-21</v>
      </c>
      <c r="BA35" s="19">
        <v>9.939316541292651E-19</v>
      </c>
      <c r="BB35" s="19">
        <v>-4.44254221689383E-17</v>
      </c>
      <c r="BC35" s="19">
        <v>5.210445929751116E-21</v>
      </c>
      <c r="BD35" s="19">
        <v>4.336821423324321E-16</v>
      </c>
      <c r="BE35" s="19">
        <v>-5.509005521838424E-17</v>
      </c>
      <c r="BF35" s="19">
        <v>-2.36008863991753E-18</v>
      </c>
      <c r="BG35" s="19">
        <v>2.929533310242184E-17</v>
      </c>
      <c r="BH35" s="19">
        <v>1.786197814715316E-18</v>
      </c>
      <c r="BI35" s="19">
        <v>3.582322137418343E-26</v>
      </c>
      <c r="BJ35" s="19">
        <v>1.238622473802506E-16</v>
      </c>
    </row>
    <row r="36" spans="2:62">
      <c r="B36" s="17"/>
      <c r="C36" s="18" t="s">
        <v>166</v>
      </c>
      <c r="D36" s="19">
        <v>-1.803538137416781E-21</v>
      </c>
      <c r="E36" s="19">
        <v>-1.785230734241557E-21</v>
      </c>
      <c r="F36" s="19">
        <v>1.909066367084527E-16</v>
      </c>
      <c r="G36" s="19">
        <v>3.996144206756657E-21</v>
      </c>
      <c r="H36" s="19">
        <v>-6.991238759564371E-21</v>
      </c>
      <c r="I36" s="19">
        <v>5.244101767531859E-19</v>
      </c>
      <c r="J36" s="19">
        <v>-1.573155564386016E-16</v>
      </c>
      <c r="K36" s="19">
        <v>-8.306410546019804E-22</v>
      </c>
      <c r="L36" s="19">
        <v>-7.391614003518897E-21</v>
      </c>
      <c r="M36" s="19">
        <v>3.74958766196657E-17</v>
      </c>
      <c r="N36" s="19">
        <v>6.127874319339244E-15</v>
      </c>
      <c r="O36" s="19">
        <v>-8.560746571171082E-20</v>
      </c>
      <c r="P36" s="19">
        <v>6.405520625080226E-15</v>
      </c>
      <c r="Q36" s="19">
        <v>6.47402332621389E-19</v>
      </c>
      <c r="R36" s="19">
        <v>2.351808082744531E-14</v>
      </c>
      <c r="S36" s="19">
        <v>3.117604400150868E-18</v>
      </c>
      <c r="T36" s="19">
        <v>1.863187010826564E-19</v>
      </c>
      <c r="U36" s="19">
        <v>1.236430871807674E-14</v>
      </c>
      <c r="V36" s="19">
        <v>1.288676652749798E-14</v>
      </c>
      <c r="W36" s="19">
        <v>-9.123925535265092E-21</v>
      </c>
      <c r="X36" s="19">
        <v>2.655086678811902E-15</v>
      </c>
      <c r="Y36" s="19">
        <v>7.864277072573313E-22</v>
      </c>
      <c r="Z36" s="19">
        <v>2.019875995844275E-16</v>
      </c>
      <c r="AA36" s="19">
        <v>-1.533632377262737E-17</v>
      </c>
      <c r="AB36" s="19">
        <v>4.970828250821831E-20</v>
      </c>
      <c r="AC36" s="19">
        <v>7.973279244560638E-17</v>
      </c>
      <c r="AD36" s="19">
        <v>-1.382581865540082E-16</v>
      </c>
      <c r="AE36" s="19">
        <v>2.0006539587636E-21</v>
      </c>
      <c r="AF36" s="19">
        <v>8.59180582593978E-18</v>
      </c>
      <c r="AG36" s="19">
        <v>-7.174984103336627E-22</v>
      </c>
      <c r="AH36" s="19">
        <v>5.154687416981959E-17</v>
      </c>
      <c r="AI36" s="19">
        <v>-9.720139896206282E-21</v>
      </c>
      <c r="AJ36" s="19">
        <v>7.837123466747301E-17</v>
      </c>
      <c r="AK36" s="19">
        <v>5.394066818235122E-20</v>
      </c>
      <c r="AL36" s="19">
        <v>3.238652591724781E-16</v>
      </c>
      <c r="AM36" s="19">
        <v>4.008478811160975E-20</v>
      </c>
      <c r="AN36" s="19">
        <v>1.669124176975576E-21</v>
      </c>
      <c r="AO36" s="19">
        <v>0.0008702797102571066</v>
      </c>
      <c r="AP36" s="19">
        <v>3.938505517929836E-06</v>
      </c>
      <c r="AQ36" s="19">
        <v>-0.0007185666814098402</v>
      </c>
      <c r="AR36" s="19">
        <v>0.0001783602441500188</v>
      </c>
      <c r="AS36" s="19">
        <v>0.02793705815595321</v>
      </c>
      <c r="AT36" s="19">
        <v>6.694854031670719E-09</v>
      </c>
      <c r="AU36" s="19">
        <v>0.02919902437696671</v>
      </c>
      <c r="AV36" s="19">
        <v>0.1070475005801874</v>
      </c>
      <c r="AW36" s="19">
        <v>0.05654842733535239</v>
      </c>
      <c r="AX36" s="19">
        <v>0.05880965393394424</v>
      </c>
      <c r="AY36" s="19">
        <v>0.01201332319044756</v>
      </c>
      <c r="AZ36" s="19">
        <v>3.281879895526654E-06</v>
      </c>
      <c r="BA36" s="19">
        <v>0.0009184104333344274</v>
      </c>
      <c r="BB36" s="19">
        <v>-6.942717458192734E-05</v>
      </c>
      <c r="BC36" s="19">
        <v>4.41950450139298E-09</v>
      </c>
      <c r="BD36" s="19">
        <v>0.0003638428813864386</v>
      </c>
      <c r="BE36" s="19">
        <v>-0.0006303661099172158</v>
      </c>
      <c r="BF36" s="19">
        <v>3.925185808705818E-05</v>
      </c>
      <c r="BG36" s="19">
        <v>0.0002365028872466987</v>
      </c>
      <c r="BH36" s="19">
        <v>0.0003586252656645371</v>
      </c>
      <c r="BI36" s="19">
        <v>4.802689518390744E-11</v>
      </c>
      <c r="BJ36" s="19">
        <v>0.001474429598611156</v>
      </c>
    </row>
    <row r="37" spans="2:62">
      <c r="B37" s="17"/>
      <c r="C37" s="18" t="s">
        <v>168</v>
      </c>
      <c r="D37" s="19">
        <v>7.130999120984289E-12</v>
      </c>
      <c r="E37" s="19">
        <v>1.541556576078585E-09</v>
      </c>
      <c r="F37" s="19">
        <v>0.0008690440336677163</v>
      </c>
      <c r="G37" s="19">
        <v>3.790840658425145E-09</v>
      </c>
      <c r="H37" s="19">
        <v>1.777118024276769E-09</v>
      </c>
      <c r="I37" s="19">
        <v>3.939618474928534E-06</v>
      </c>
      <c r="J37" s="19">
        <v>-0.0007205436795846617</v>
      </c>
      <c r="K37" s="19">
        <v>8.721236179158051E-10</v>
      </c>
      <c r="L37" s="19">
        <v>4.197378131776844E-09</v>
      </c>
      <c r="M37" s="19">
        <v>0.0001764604575399602</v>
      </c>
      <c r="N37" s="19">
        <v>0.02794059046882114</v>
      </c>
      <c r="O37" s="19">
        <v>1.906252222248147E-08</v>
      </c>
      <c r="P37" s="19">
        <v>0.0291901201830037</v>
      </c>
      <c r="Q37" s="19">
        <v>2.003728232584863E-08</v>
      </c>
      <c r="R37" s="19">
        <v>0.1071531477870796</v>
      </c>
      <c r="S37" s="19">
        <v>1.484896822391069E-08</v>
      </c>
      <c r="T37" s="19">
        <v>2.440495415371884E-07</v>
      </c>
      <c r="U37" s="19">
        <v>0.05654790888629513</v>
      </c>
      <c r="V37" s="19">
        <v>0.05870587695620161</v>
      </c>
      <c r="W37" s="19">
        <v>3.046244408450098E-08</v>
      </c>
      <c r="X37" s="19">
        <v>0.01205018239300759</v>
      </c>
      <c r="Y37" s="19">
        <v>1.60212087512525E-09</v>
      </c>
      <c r="Z37" s="19">
        <v>0.0009232781312486049</v>
      </c>
      <c r="AA37" s="19">
        <v>-7.046091329382787E-05</v>
      </c>
      <c r="AB37" s="19">
        <v>6.424501690876999E-10</v>
      </c>
      <c r="AC37" s="19">
        <v>0.0003633629419620199</v>
      </c>
      <c r="AD37" s="19">
        <v>-0.0006310167805981706</v>
      </c>
      <c r="AE37" s="19">
        <v>-1.720719350035735E-12</v>
      </c>
      <c r="AF37" s="19">
        <v>3.934690322083181E-05</v>
      </c>
      <c r="AG37" s="19">
        <v>-3.410587935282127E-11</v>
      </c>
      <c r="AH37" s="19">
        <v>0.0002365130376362834</v>
      </c>
      <c r="AI37" s="19">
        <v>1.323255927888627E-10</v>
      </c>
      <c r="AJ37" s="19">
        <v>0.0003583858963871049</v>
      </c>
      <c r="AK37" s="19">
        <v>2.282477498590291E-10</v>
      </c>
      <c r="AL37" s="19">
        <v>0.00147313549296441</v>
      </c>
      <c r="AM37" s="19">
        <v>1.565448064102509E-09</v>
      </c>
      <c r="AN37" s="19">
        <v>-1.057653569116703E-11</v>
      </c>
      <c r="AO37" s="19">
        <v>1.901507428021676E-16</v>
      </c>
      <c r="AP37" s="19">
        <v>7.854384585503822E-19</v>
      </c>
      <c r="AQ37" s="19">
        <v>-1.571681949411517E-16</v>
      </c>
      <c r="AR37" s="19">
        <v>3.951630998587054E-17</v>
      </c>
      <c r="AS37" s="19">
        <v>6.136094415467447E-15</v>
      </c>
      <c r="AT37" s="19">
        <v>5.035202049423477E-22</v>
      </c>
      <c r="AU37" s="19">
        <v>6.3972030840072E-15</v>
      </c>
      <c r="AV37" s="19">
        <v>2.348175996440603E-14</v>
      </c>
      <c r="AW37" s="19">
        <v>1.24124346108731E-14</v>
      </c>
      <c r="AX37" s="19">
        <v>1.290545783393399E-14</v>
      </c>
      <c r="AY37" s="19">
        <v>2.631688976976426E-15</v>
      </c>
      <c r="AZ37" s="19">
        <v>6.950485575367047E-19</v>
      </c>
      <c r="BA37" s="19">
        <v>2.012527511092398E-16</v>
      </c>
      <c r="BB37" s="19">
        <v>-1.494335183442838E-17</v>
      </c>
      <c r="BC37" s="19">
        <v>1.155908184454644E-21</v>
      </c>
      <c r="BD37" s="19">
        <v>7.962910781333164E-17</v>
      </c>
      <c r="BE37" s="19">
        <v>-1.384778336867894E-16</v>
      </c>
      <c r="BF37" s="19">
        <v>8.582799366706257E-18</v>
      </c>
      <c r="BG37" s="19">
        <v>5.238925577295201E-17</v>
      </c>
      <c r="BH37" s="19">
        <v>7.867367681113424E-17</v>
      </c>
      <c r="BI37" s="19">
        <v>3.13282264383893E-23</v>
      </c>
      <c r="BJ37" s="19">
        <v>3.227835637512385E-16</v>
      </c>
    </row>
    <row r="38" spans="2:62">
      <c r="B38" s="17"/>
      <c r="C38" s="18" t="s">
        <v>170</v>
      </c>
      <c r="D38" s="19">
        <v>-1.546159527911696E-05</v>
      </c>
      <c r="E38" s="19">
        <v>-0.002658984163228308</v>
      </c>
      <c r="F38" s="19">
        <v>-1.248035727553924E-09</v>
      </c>
      <c r="G38" s="19">
        <v>-0.002665904378570724</v>
      </c>
      <c r="H38" s="19">
        <v>0.002841166967420196</v>
      </c>
      <c r="I38" s="19">
        <v>1.752159083993049E-10</v>
      </c>
      <c r="J38" s="19">
        <v>-6.412839448184529E-10</v>
      </c>
      <c r="K38" s="19">
        <v>0.0141750077345623</v>
      </c>
      <c r="L38" s="19">
        <v>0.01001773154649783</v>
      </c>
      <c r="M38" s="19">
        <v>-1.747944247408268E-10</v>
      </c>
      <c r="N38" s="19">
        <v>6.508749565362977E-09</v>
      </c>
      <c r="O38" s="19">
        <v>0.0041297430391322</v>
      </c>
      <c r="P38" s="19">
        <v>6.890673488188296E-09</v>
      </c>
      <c r="Q38" s="19">
        <v>0.02398700106496848</v>
      </c>
      <c r="R38" s="19">
        <v>2.720701808630864E-07</v>
      </c>
      <c r="S38" s="19">
        <v>0.8162358306265497</v>
      </c>
      <c r="T38" s="19">
        <v>0.01189282562853394</v>
      </c>
      <c r="U38" s="19">
        <v>1.383722700090868E-07</v>
      </c>
      <c r="V38" s="19">
        <v>-3.614060608228618E-10</v>
      </c>
      <c r="W38" s="19">
        <v>0.02424303555341382</v>
      </c>
      <c r="X38" s="19">
        <v>1.242800024825425E-09</v>
      </c>
      <c r="Y38" s="19">
        <v>0.00544185283769482</v>
      </c>
      <c r="Z38" s="19">
        <v>2.233300707576967E-09</v>
      </c>
      <c r="AA38" s="19">
        <v>4.671095311688282E-10</v>
      </c>
      <c r="AB38" s="19">
        <v>0.001317233553151426</v>
      </c>
      <c r="AC38" s="19">
        <v>3.448351572391382E-10</v>
      </c>
      <c r="AD38" s="19">
        <v>-6.628413692309865E-10</v>
      </c>
      <c r="AE38" s="19">
        <v>0.0001600850608440822</v>
      </c>
      <c r="AF38" s="19">
        <v>3.238479413965366E-11</v>
      </c>
      <c r="AG38" s="19">
        <v>0.0001139990921299218</v>
      </c>
      <c r="AH38" s="19">
        <v>-5.089163869207934E-10</v>
      </c>
      <c r="AI38" s="19">
        <v>0.0002996441104422899</v>
      </c>
      <c r="AJ38" s="19">
        <v>2.36365472514318E-11</v>
      </c>
      <c r="AK38" s="19">
        <v>7.798351989206565E-05</v>
      </c>
      <c r="AL38" s="19">
        <v>5.372348657120801E-11</v>
      </c>
      <c r="AM38" s="19">
        <v>2.048628251577952E-05</v>
      </c>
      <c r="AN38" s="19">
        <v>-8.38618659063915E-06</v>
      </c>
      <c r="AO38" s="19">
        <v>-2.120461365604418E-19</v>
      </c>
      <c r="AP38" s="19">
        <v>5.567061152646233E-20</v>
      </c>
      <c r="AQ38" s="19">
        <v>9.20629619370815E-19</v>
      </c>
      <c r="AR38" s="19">
        <v>1.067189713007508E-19</v>
      </c>
      <c r="AS38" s="19">
        <v>6.654772006156708E-19</v>
      </c>
      <c r="AT38" s="19">
        <v>2.312659579127987E-19</v>
      </c>
      <c r="AU38" s="19">
        <v>2.340627382952837E-19</v>
      </c>
      <c r="AV38" s="19">
        <v>4.118627935141345E-18</v>
      </c>
      <c r="AW38" s="19">
        <v>5.949981069484992E-19</v>
      </c>
      <c r="AX38" s="19">
        <v>8.982424695210156E-19</v>
      </c>
      <c r="AY38" s="19">
        <v>8.738594075698348E-20</v>
      </c>
      <c r="AZ38" s="19">
        <v>3.543418393502936E-20</v>
      </c>
      <c r="BA38" s="19">
        <v>1.511674695763734E-19</v>
      </c>
      <c r="BB38" s="19">
        <v>2.059272031593932E-20</v>
      </c>
      <c r="BC38" s="19">
        <v>2.774086515852302E-22</v>
      </c>
      <c r="BD38" s="19">
        <v>-3.205398495939161E-20</v>
      </c>
      <c r="BE38" s="19">
        <v>-6.805208221401764E-20</v>
      </c>
      <c r="BF38" s="19">
        <v>2.730489342911878E-20</v>
      </c>
      <c r="BG38" s="19">
        <v>1.597278556045456E-20</v>
      </c>
      <c r="BH38" s="19">
        <v>-2.409631103308287E-21</v>
      </c>
      <c r="BI38" s="19">
        <v>2.556184659704484E-22</v>
      </c>
      <c r="BJ38" s="19">
        <v>3.15903354621979E-20</v>
      </c>
    </row>
    <row r="39" spans="2:62">
      <c r="B39" s="17"/>
      <c r="C39" s="18" t="s">
        <v>67</v>
      </c>
      <c r="D39" s="19">
        <v>6.723539596298578E-21</v>
      </c>
      <c r="E39" s="19">
        <v>4.579789133911131E-19</v>
      </c>
      <c r="F39" s="19">
        <v>1.658091729375902E-17</v>
      </c>
      <c r="G39" s="19">
        <v>-7.581048184082671E-19</v>
      </c>
      <c r="H39" s="19">
        <v>1.217046904748394E-19</v>
      </c>
      <c r="I39" s="19">
        <v>2.204478492997509E-19</v>
      </c>
      <c r="J39" s="19">
        <v>-1.173512567068118E-16</v>
      </c>
      <c r="K39" s="19">
        <v>1.533186079219869E-18</v>
      </c>
      <c r="L39" s="19">
        <v>4.211982712123398E-20</v>
      </c>
      <c r="M39" s="19">
        <v>7.873195038549888E-18</v>
      </c>
      <c r="N39" s="19">
        <v>2.245503719119088E-16</v>
      </c>
      <c r="O39" s="19">
        <v>-8.159761026652779E-19</v>
      </c>
      <c r="P39" s="19">
        <v>9.299370275611862E-18</v>
      </c>
      <c r="Q39" s="19">
        <v>1.318565916190752E-18</v>
      </c>
      <c r="R39" s="19">
        <v>3.493258844291569E-15</v>
      </c>
      <c r="S39" s="19">
        <v>2.887948072374487E-17</v>
      </c>
      <c r="T39" s="19">
        <v>2.631800313099127E-18</v>
      </c>
      <c r="U39" s="19">
        <v>2.398193727236697E-15</v>
      </c>
      <c r="V39" s="19">
        <v>2.737549401652488E-16</v>
      </c>
      <c r="W39" s="19">
        <v>1.369379595101969E-17</v>
      </c>
      <c r="X39" s="19">
        <v>3.85475976965446E-16</v>
      </c>
      <c r="Y39" s="19">
        <v>4.828469442721947E-18</v>
      </c>
      <c r="Z39" s="19">
        <v>5.406439821312153E-17</v>
      </c>
      <c r="AA39" s="19">
        <v>5.184494426211164E-17</v>
      </c>
      <c r="AB39" s="19">
        <v>-1.641194725218383E-18</v>
      </c>
      <c r="AC39" s="19">
        <v>1.213169659728054E-17</v>
      </c>
      <c r="AD39" s="19">
        <v>8.494268135066182E-18</v>
      </c>
      <c r="AE39" s="19">
        <v>2.129997333306751E-21</v>
      </c>
      <c r="AF39" s="19">
        <v>1.198244325480105E-17</v>
      </c>
      <c r="AG39" s="19">
        <v>-2.270355812340361E-20</v>
      </c>
      <c r="AH39" s="19">
        <v>3.902025981628678E-18</v>
      </c>
      <c r="AI39" s="19">
        <v>-3.444410791088796E-19</v>
      </c>
      <c r="AJ39" s="19">
        <v>2.455760550832688E-21</v>
      </c>
      <c r="AK39" s="19">
        <v>-8.766393128893421E-19</v>
      </c>
      <c r="AL39" s="19">
        <v>1.606471641650708E-18</v>
      </c>
      <c r="AM39" s="19">
        <v>5.260937659979634E-19</v>
      </c>
      <c r="AN39" s="19">
        <v>-3.608034360279143E-19</v>
      </c>
      <c r="AO39" s="19">
        <v>0.001413239358820117</v>
      </c>
      <c r="AP39" s="19">
        <v>2.272051119700397E-05</v>
      </c>
      <c r="AQ39" s="19">
        <v>-0.01004491006075821</v>
      </c>
      <c r="AR39" s="19">
        <v>0.0007146890979203558</v>
      </c>
      <c r="AS39" s="19">
        <v>0.01927133977498241</v>
      </c>
      <c r="AT39" s="19">
        <v>2.75044401296203E-10</v>
      </c>
      <c r="AU39" s="19">
        <v>0.0008123018657356225</v>
      </c>
      <c r="AV39" s="19">
        <v>0.3003295304245833</v>
      </c>
      <c r="AW39" s="19">
        <v>0.2060862942314766</v>
      </c>
      <c r="AX39" s="19">
        <v>0.02309024457092105</v>
      </c>
      <c r="AY39" s="19">
        <v>0.03279354662720999</v>
      </c>
      <c r="AZ39" s="19">
        <v>1.424211709430537E-05</v>
      </c>
      <c r="BA39" s="19">
        <v>0.004622486907475676</v>
      </c>
      <c r="BB39" s="19">
        <v>0.004475928144647224</v>
      </c>
      <c r="BC39" s="19">
        <v>3.351334971334177E-09</v>
      </c>
      <c r="BD39" s="19">
        <v>0.001050071824797676</v>
      </c>
      <c r="BE39" s="19">
        <v>0.0007486400635990647</v>
      </c>
      <c r="BF39" s="19">
        <v>0.001071515356513347</v>
      </c>
      <c r="BG39" s="19">
        <v>0.0003320363168117911</v>
      </c>
      <c r="BH39" s="19">
        <v>-1.743264430842534E-06</v>
      </c>
      <c r="BI39" s="19">
        <v>2.413626532180409E-10</v>
      </c>
      <c r="BJ39" s="19">
        <v>0.0001250528106063937</v>
      </c>
    </row>
    <row r="40" spans="2:62">
      <c r="B40" s="17"/>
      <c r="C40" s="18" t="s">
        <v>63</v>
      </c>
      <c r="D40" s="19">
        <v>1.077520117328296E-10</v>
      </c>
      <c r="E40" s="19">
        <v>2.540865493801081E-09</v>
      </c>
      <c r="F40" s="19">
        <v>0.001416393603099161</v>
      </c>
      <c r="G40" s="19">
        <v>1.331132322142236E-08</v>
      </c>
      <c r="H40" s="19">
        <v>-8.858913176314782E-10</v>
      </c>
      <c r="I40" s="19">
        <v>2.271300200892233E-05</v>
      </c>
      <c r="J40" s="19">
        <v>-0.01005050607466279</v>
      </c>
      <c r="K40" s="19">
        <v>-5.860317939238559E-09</v>
      </c>
      <c r="L40" s="19">
        <v>9.691132237550838E-10</v>
      </c>
      <c r="M40" s="19">
        <v>0.000715931648887783</v>
      </c>
      <c r="N40" s="19">
        <v>0.01926271575941288</v>
      </c>
      <c r="O40" s="19">
        <v>-9.33306087694855E-10</v>
      </c>
      <c r="P40" s="19">
        <v>0.0008140033178754167</v>
      </c>
      <c r="Q40" s="19">
        <v>1.02724134512627E-07</v>
      </c>
      <c r="R40" s="19">
        <v>0.3003100728348498</v>
      </c>
      <c r="S40" s="19">
        <v>1.411536554994067E-07</v>
      </c>
      <c r="T40" s="19">
        <v>7.247165604995464E-07</v>
      </c>
      <c r="U40" s="19">
        <v>0.2060826285763279</v>
      </c>
      <c r="V40" s="19">
        <v>0.02314492867982359</v>
      </c>
      <c r="W40" s="19">
        <v>1.814400084880547E-08</v>
      </c>
      <c r="X40" s="19">
        <v>0.03272874341187021</v>
      </c>
      <c r="Y40" s="19">
        <v>1.656882238652683E-08</v>
      </c>
      <c r="Z40" s="19">
        <v>0.004654078211523702</v>
      </c>
      <c r="AA40" s="19">
        <v>0.004463878078663673</v>
      </c>
      <c r="AB40" s="19">
        <v>-1.59025325275425E-09</v>
      </c>
      <c r="AC40" s="19">
        <v>0.001052358821295067</v>
      </c>
      <c r="AD40" s="19">
        <v>0.0007470719104362928</v>
      </c>
      <c r="AE40" s="19">
        <v>-5.213319103355834E-11</v>
      </c>
      <c r="AF40" s="19">
        <v>0.001072862514713993</v>
      </c>
      <c r="AG40" s="19">
        <v>1.542298776008216E-09</v>
      </c>
      <c r="AH40" s="19">
        <v>0.0003311934834655433</v>
      </c>
      <c r="AI40" s="19">
        <v>-6.699284669266863E-10</v>
      </c>
      <c r="AJ40" s="19">
        <v>-2.118198582751782E-06</v>
      </c>
      <c r="AK40" s="19">
        <v>6.881939295132236E-12</v>
      </c>
      <c r="AL40" s="19">
        <v>0.0001256534029565331</v>
      </c>
      <c r="AM40" s="19">
        <v>1.337261398608282E-10</v>
      </c>
      <c r="AN40" s="19">
        <v>-5.528655919529989E-10</v>
      </c>
      <c r="AO40" s="19">
        <v>1.669526106460971E-17</v>
      </c>
      <c r="AP40" s="19">
        <v>2.335430635712084E-19</v>
      </c>
      <c r="AQ40" s="19">
        <v>-1.145805760284677E-16</v>
      </c>
      <c r="AR40" s="19">
        <v>8.776353684600674E-18</v>
      </c>
      <c r="AS40" s="19">
        <v>2.236572286867583E-16</v>
      </c>
      <c r="AT40" s="19">
        <v>1.753190239835222E-23</v>
      </c>
      <c r="AU40" s="19">
        <v>1.041100247682449E-17</v>
      </c>
      <c r="AV40" s="19">
        <v>3.504979640115304E-15</v>
      </c>
      <c r="AW40" s="19">
        <v>2.396671867004544E-15</v>
      </c>
      <c r="AX40" s="19">
        <v>2.661704713216671E-16</v>
      </c>
      <c r="AY40" s="19">
        <v>3.787955027059939E-16</v>
      </c>
      <c r="AZ40" s="19">
        <v>1.900080747120639E-19</v>
      </c>
      <c r="BA40" s="19">
        <v>5.4036388738589E-17</v>
      </c>
      <c r="BB40" s="19">
        <v>5.20013001167669E-17</v>
      </c>
      <c r="BC40" s="19">
        <v>2.82501671048078E-23</v>
      </c>
      <c r="BD40" s="19">
        <v>1.238891372658993E-17</v>
      </c>
      <c r="BE40" s="19">
        <v>9.196534056121037E-18</v>
      </c>
      <c r="BF40" s="19">
        <v>1.238804917313773E-17</v>
      </c>
      <c r="BG40" s="19">
        <v>3.617041573889128E-18</v>
      </c>
      <c r="BH40" s="19">
        <v>-3.359834433548881E-20</v>
      </c>
      <c r="BI40" s="19">
        <v>4.36717018515439E-24</v>
      </c>
      <c r="BJ40" s="19">
        <v>1.353914666253996E-18</v>
      </c>
    </row>
    <row r="41" spans="2:62">
      <c r="B41" s="17"/>
      <c r="C41" s="18" t="s">
        <v>174</v>
      </c>
      <c r="D41" s="19">
        <v>4.230025753536312E-05</v>
      </c>
      <c r="E41" s="19">
        <v>0.001713073792917521</v>
      </c>
      <c r="F41" s="19">
        <v>2.802805518693374E-09</v>
      </c>
      <c r="G41" s="19">
        <v>-0.002291829419841164</v>
      </c>
      <c r="H41" s="19">
        <v>-0.004072757368726689</v>
      </c>
      <c r="I41" s="19">
        <v>-2.128698165088156E-10</v>
      </c>
      <c r="J41" s="19">
        <v>-1.180203540673158E-08</v>
      </c>
      <c r="K41" s="19">
        <v>-0.00354780899855923</v>
      </c>
      <c r="L41" s="19">
        <v>-0.0004709083324704475</v>
      </c>
      <c r="M41" s="19">
        <v>-5.837561437815957E-10</v>
      </c>
      <c r="N41" s="19">
        <v>3.31658209138623E-08</v>
      </c>
      <c r="O41" s="19">
        <v>0.009910617308192803</v>
      </c>
      <c r="P41" s="19">
        <v>3.005087571005262E-09</v>
      </c>
      <c r="Q41" s="19">
        <v>0.07347445521198485</v>
      </c>
      <c r="R41" s="19">
        <v>1.747544889350209E-07</v>
      </c>
      <c r="S41" s="19">
        <v>0.04925920508028915</v>
      </c>
      <c r="T41" s="19">
        <v>0.02667060116409186</v>
      </c>
      <c r="U41" s="19">
        <v>4.200432993319081E-07</v>
      </c>
      <c r="V41" s="19">
        <v>4.049890285961837E-08</v>
      </c>
      <c r="W41" s="19">
        <v>0.1245750842719786</v>
      </c>
      <c r="X41" s="19">
        <v>-4.64547924283906E-11</v>
      </c>
      <c r="Y41" s="19">
        <v>0.02382795588559689</v>
      </c>
      <c r="Z41" s="19">
        <v>6.509770117198817E-09</v>
      </c>
      <c r="AA41" s="19">
        <v>1.325600270391243E-08</v>
      </c>
      <c r="AB41" s="19">
        <v>-0.0002246735092236085</v>
      </c>
      <c r="AC41" s="19">
        <v>-1.020548656623764E-09</v>
      </c>
      <c r="AD41" s="19">
        <v>1.846103027335444E-09</v>
      </c>
      <c r="AE41" s="19">
        <v>0.0003154211188823116</v>
      </c>
      <c r="AF41" s="19">
        <v>1.596330061639168E-09</v>
      </c>
      <c r="AG41" s="19">
        <v>0.0001483341082772726</v>
      </c>
      <c r="AH41" s="19">
        <v>1.271343353176035E-09</v>
      </c>
      <c r="AI41" s="19">
        <v>0.001924146777713683</v>
      </c>
      <c r="AJ41" s="19">
        <v>-4.713081906512088E-10</v>
      </c>
      <c r="AK41" s="19">
        <v>0.0002087752599856398</v>
      </c>
      <c r="AL41" s="19">
        <v>3.119273034956799E-10</v>
      </c>
      <c r="AM41" s="19">
        <v>0.0002991276924810455</v>
      </c>
      <c r="AN41" s="19">
        <v>-0.0003588957767788893</v>
      </c>
      <c r="AO41" s="19">
        <v>1.651964969869782E-18</v>
      </c>
      <c r="AP41" s="19">
        <v>2.435615724525938E-19</v>
      </c>
      <c r="AQ41" s="19">
        <v>-3.064529409825882E-18</v>
      </c>
      <c r="AR41" s="19">
        <v>-5.349342850414019E-19</v>
      </c>
      <c r="AS41" s="19">
        <v>3.103326842319448E-19</v>
      </c>
      <c r="AT41" s="19">
        <v>2.540340204971364E-20</v>
      </c>
      <c r="AU41" s="19">
        <v>3.406074438141114E-19</v>
      </c>
      <c r="AV41" s="19">
        <v>4.421421792343797E-17</v>
      </c>
      <c r="AW41" s="19">
        <v>6.253413992583451E-18</v>
      </c>
      <c r="AX41" s="19">
        <v>1.389435740259782E-17</v>
      </c>
      <c r="AY41" s="19">
        <v>2.026927528615353E-17</v>
      </c>
      <c r="AZ41" s="19">
        <v>2.406538384454529E-20</v>
      </c>
      <c r="BA41" s="19">
        <v>7.062490522009441E-19</v>
      </c>
      <c r="BB41" s="19">
        <v>9.981245081370341E-19</v>
      </c>
      <c r="BC41" s="19">
        <v>4.419015718957383E-20</v>
      </c>
      <c r="BD41" s="19">
        <v>-6.336321663199661E-19</v>
      </c>
      <c r="BE41" s="19">
        <v>4.705472929719962E-19</v>
      </c>
      <c r="BF41" s="19">
        <v>2.601614134987812E-19</v>
      </c>
      <c r="BG41" s="19">
        <v>7.272419741047867E-19</v>
      </c>
      <c r="BH41" s="19">
        <v>1.379114939601274E-19</v>
      </c>
      <c r="BI41" s="19">
        <v>5.032906145844772E-20</v>
      </c>
      <c r="BJ41" s="19">
        <v>2.902641687529529E-20</v>
      </c>
    </row>
    <row r="42" spans="2:62">
      <c r="B42" s="17"/>
      <c r="C42" s="18" t="s">
        <v>88</v>
      </c>
      <c r="D42" s="19">
        <v>-5.170649592376809E-06</v>
      </c>
      <c r="E42" s="19">
        <v>0.0005376083774143089</v>
      </c>
      <c r="F42" s="19">
        <v>-1.143871498295144E-09</v>
      </c>
      <c r="G42" s="19">
        <v>0.005477253120484952</v>
      </c>
      <c r="H42" s="19">
        <v>0.002507354166397787</v>
      </c>
      <c r="I42" s="19">
        <v>-2.112481535289229E-10</v>
      </c>
      <c r="J42" s="19">
        <v>4.1279707213868E-10</v>
      </c>
      <c r="K42" s="19">
        <v>0.00409137339329814</v>
      </c>
      <c r="L42" s="19">
        <v>0.004010752202669042</v>
      </c>
      <c r="M42" s="19">
        <v>1.541225559645478E-10</v>
      </c>
      <c r="N42" s="19">
        <v>5.764461532177501E-10</v>
      </c>
      <c r="O42" s="19">
        <v>0.01368687860755888</v>
      </c>
      <c r="P42" s="19">
        <v>2.783010701008555E-09</v>
      </c>
      <c r="Q42" s="19">
        <v>0.0006088027318552408</v>
      </c>
      <c r="R42" s="19">
        <v>7.094619447275184E-09</v>
      </c>
      <c r="S42" s="19">
        <v>0.0008270517204611092</v>
      </c>
      <c r="T42" s="19">
        <v>0.7418848358279307</v>
      </c>
      <c r="U42" s="19">
        <v>2.956803665696717E-07</v>
      </c>
      <c r="V42" s="19">
        <v>1.695953709599613E-06</v>
      </c>
      <c r="W42" s="19">
        <v>0.1520123130495745</v>
      </c>
      <c r="X42" s="19">
        <v>8.873923164317884E-08</v>
      </c>
      <c r="Y42" s="19">
        <v>0.006378836839936581</v>
      </c>
      <c r="Z42" s="19">
        <v>3.805625257639183E-10</v>
      </c>
      <c r="AA42" s="19">
        <v>9.40827541292638E-09</v>
      </c>
      <c r="AB42" s="19">
        <v>-5.828966752997289E-06</v>
      </c>
      <c r="AC42" s="19">
        <v>-1.249547951002697E-10</v>
      </c>
      <c r="AD42" s="19">
        <v>-4.058224186398601E-11</v>
      </c>
      <c r="AE42" s="19">
        <v>0.001304336411525176</v>
      </c>
      <c r="AF42" s="19">
        <v>2.540478634441473E-10</v>
      </c>
      <c r="AG42" s="19">
        <v>-8.130926252062549E-06</v>
      </c>
      <c r="AH42" s="19">
        <v>1.699107039523681E-09</v>
      </c>
      <c r="AI42" s="19">
        <v>5.888006840646782E-06</v>
      </c>
      <c r="AJ42" s="19">
        <v>1.405095638361499E-09</v>
      </c>
      <c r="AK42" s="19">
        <v>0.0001103290091438884</v>
      </c>
      <c r="AL42" s="19">
        <v>1.388054366956998E-11</v>
      </c>
      <c r="AM42" s="19">
        <v>2.727360758026126E-05</v>
      </c>
      <c r="AN42" s="19">
        <v>3.525300767293651E-06</v>
      </c>
      <c r="AO42" s="19">
        <v>-1.174140867672321E-19</v>
      </c>
      <c r="AP42" s="19">
        <v>-1.769994852569864E-20</v>
      </c>
      <c r="AQ42" s="19">
        <v>9.498001912146462E-20</v>
      </c>
      <c r="AR42" s="19">
        <v>-8.902932597534689E-21</v>
      </c>
      <c r="AS42" s="19">
        <v>-5.865978857068076E-19</v>
      </c>
      <c r="AT42" s="19">
        <v>2.002350918131681E-21</v>
      </c>
      <c r="AU42" s="19">
        <v>6.964005348929467E-19</v>
      </c>
      <c r="AV42" s="19">
        <v>5.466942421236871E-18</v>
      </c>
      <c r="AW42" s="19">
        <v>3.263092297059974E-16</v>
      </c>
      <c r="AX42" s="19">
        <v>1.920327249825394E-16</v>
      </c>
      <c r="AY42" s="19">
        <v>3.320159900480144E-17</v>
      </c>
      <c r="AZ42" s="19">
        <v>7.767370199659191E-22</v>
      </c>
      <c r="BA42" s="19">
        <v>1.238313955029546E-18</v>
      </c>
      <c r="BB42" s="19">
        <v>6.31542701410017E-19</v>
      </c>
      <c r="BC42" s="19">
        <v>1.682752529336808E-20</v>
      </c>
      <c r="BD42" s="19">
        <v>-2.490617323946444E-19</v>
      </c>
      <c r="BE42" s="19">
        <v>6.071752624797586E-19</v>
      </c>
      <c r="BF42" s="19">
        <v>2.772388323264861E-19</v>
      </c>
      <c r="BG42" s="19">
        <v>2.785247900566273E-19</v>
      </c>
      <c r="BH42" s="19">
        <v>-6.245274751349061E-20</v>
      </c>
      <c r="BI42" s="19">
        <v>1.338809857807039E-20</v>
      </c>
      <c r="BJ42" s="19">
        <v>-8.241723108341168E-21</v>
      </c>
    </row>
    <row r="43" spans="2:62">
      <c r="B43" s="17"/>
      <c r="C43" s="18" t="s">
        <v>109</v>
      </c>
      <c r="D43" s="19">
        <v>-8.695689949701452E-20</v>
      </c>
      <c r="E43" s="19">
        <v>1.469853963229393E-18</v>
      </c>
      <c r="F43" s="19">
        <v>-7.360612628083938E-17</v>
      </c>
      <c r="G43" s="19">
        <v>9.062542248880817E-18</v>
      </c>
      <c r="H43" s="19">
        <v>2.310027673630204E-18</v>
      </c>
      <c r="I43" s="19">
        <v>-1.085966603538482E-17</v>
      </c>
      <c r="J43" s="19">
        <v>-1.446125104320289E-17</v>
      </c>
      <c r="K43" s="19">
        <v>5.0840675167853E-19</v>
      </c>
      <c r="L43" s="19">
        <v>3.126736303372429E-18</v>
      </c>
      <c r="M43" s="19">
        <v>1.397942418226504E-18</v>
      </c>
      <c r="N43" s="19">
        <v>-7.086568202349046E-17</v>
      </c>
      <c r="O43" s="19">
        <v>8.283449472645724E-18</v>
      </c>
      <c r="P43" s="19">
        <v>1.142835792533503E-16</v>
      </c>
      <c r="Q43" s="19">
        <v>-1.173096721145052E-18</v>
      </c>
      <c r="R43" s="19">
        <v>1.223000302156243E-15</v>
      </c>
      <c r="S43" s="19">
        <v>8.167627223802996E-18</v>
      </c>
      <c r="T43" s="19">
        <v>5.189154612908516E-16</v>
      </c>
      <c r="U43" s="19">
        <v>8.129758078988062E-14</v>
      </c>
      <c r="V43" s="19">
        <v>5.550573789011022E-14</v>
      </c>
      <c r="W43" s="19">
        <v>7.075979912250954E-17</v>
      </c>
      <c r="X43" s="19">
        <v>8.657397877208098E-15</v>
      </c>
      <c r="Y43" s="19">
        <v>1.059358292242291E-17</v>
      </c>
      <c r="Z43" s="19">
        <v>2.811749481894812E-16</v>
      </c>
      <c r="AA43" s="19">
        <v>1.724196859825511E-16</v>
      </c>
      <c r="AB43" s="19">
        <v>-2.050838555715257E-19</v>
      </c>
      <c r="AC43" s="19">
        <v>1.08309390614155E-16</v>
      </c>
      <c r="AD43" s="19">
        <v>1.19627348772675E-16</v>
      </c>
      <c r="AE43" s="19">
        <v>5.53741725479017E-19</v>
      </c>
      <c r="AF43" s="19">
        <v>6.142515410241611E-17</v>
      </c>
      <c r="AG43" s="19">
        <v>3.269596761423828E-20</v>
      </c>
      <c r="AH43" s="19">
        <v>1.312598857051643E-17</v>
      </c>
      <c r="AI43" s="19">
        <v>3.466338576190534E-20</v>
      </c>
      <c r="AJ43" s="19">
        <v>1.210003018470895E-17</v>
      </c>
      <c r="AK43" s="19">
        <v>4.594204302622957E-22</v>
      </c>
      <c r="AL43" s="19">
        <v>1.121697223910994E-18</v>
      </c>
      <c r="AM43" s="19">
        <v>3.160572063837889E-19</v>
      </c>
      <c r="AN43" s="19">
        <v>2.253228842703014E-20</v>
      </c>
      <c r="AO43" s="19">
        <v>-0.0004635458790170441</v>
      </c>
      <c r="AP43" s="19">
        <v>-6.884022800127599E-05</v>
      </c>
      <c r="AQ43" s="19">
        <v>-8.523024209964195E-05</v>
      </c>
      <c r="AR43" s="19">
        <v>8.003697742213699E-06</v>
      </c>
      <c r="AS43" s="19">
        <v>-0.0004476597364113597</v>
      </c>
      <c r="AT43" s="19">
        <v>-3.621603445816408E-12</v>
      </c>
      <c r="AU43" s="19">
        <v>0.0007145736108195672</v>
      </c>
      <c r="AV43" s="19">
        <v>0.007650067384900025</v>
      </c>
      <c r="AW43" s="19">
        <v>0.510482194871537</v>
      </c>
      <c r="AX43" s="19">
        <v>0.3483438038192788</v>
      </c>
      <c r="AY43" s="19">
        <v>0.05459309439241453</v>
      </c>
      <c r="AZ43" s="19">
        <v>5.284716177372756E-06</v>
      </c>
      <c r="BA43" s="19">
        <v>0.001757936843125797</v>
      </c>
      <c r="BB43" s="19">
        <v>0.001082353635501567</v>
      </c>
      <c r="BC43" s="19">
        <v>3.132588469047063E-08</v>
      </c>
      <c r="BD43" s="19">
        <v>0.0006765348099800974</v>
      </c>
      <c r="BE43" s="19">
        <v>0.0007498358845365311</v>
      </c>
      <c r="BF43" s="19">
        <v>0.0003851927748364115</v>
      </c>
      <c r="BG43" s="19">
        <v>8.257211620970291E-05</v>
      </c>
      <c r="BH43" s="19">
        <v>7.569077455468942E-05</v>
      </c>
      <c r="BI43" s="19">
        <v>2.206877354423609E-10</v>
      </c>
      <c r="BJ43" s="19">
        <v>7.401628647160338E-06</v>
      </c>
    </row>
    <row r="44" spans="2:62">
      <c r="B44" s="17"/>
      <c r="C44" s="18" t="s">
        <v>178</v>
      </c>
      <c r="D44" s="19">
        <v>-3.57687479999438E-13</v>
      </c>
      <c r="E44" s="19">
        <v>-2.223241228554952E-10</v>
      </c>
      <c r="F44" s="19">
        <v>-0.0004635062210452942</v>
      </c>
      <c r="G44" s="19">
        <v>1.174503845208523E-09</v>
      </c>
      <c r="H44" s="19">
        <v>1.582822406753618E-09</v>
      </c>
      <c r="I44" s="19">
        <v>-6.883294015114625E-05</v>
      </c>
      <c r="J44" s="19">
        <v>-8.57530224159006E-05</v>
      </c>
      <c r="K44" s="19">
        <v>1.230958875022453E-09</v>
      </c>
      <c r="L44" s="19">
        <v>6.939758291956301E-10</v>
      </c>
      <c r="M44" s="19">
        <v>7.782586465494169E-06</v>
      </c>
      <c r="N44" s="19">
        <v>-0.0004463630013605146</v>
      </c>
      <c r="O44" s="19">
        <v>6.506197386617242E-09</v>
      </c>
      <c r="P44" s="19">
        <v>0.0007155349644566434</v>
      </c>
      <c r="Q44" s="19">
        <v>2.362131551621289E-09</v>
      </c>
      <c r="R44" s="19">
        <v>0.007656322917081694</v>
      </c>
      <c r="S44" s="19">
        <v>-1.375117876988874E-10</v>
      </c>
      <c r="T44" s="19">
        <v>7.695879127027999E-09</v>
      </c>
      <c r="U44" s="19">
        <v>0.5105986238940886</v>
      </c>
      <c r="V44" s="19">
        <v>0.3483095354175955</v>
      </c>
      <c r="W44" s="19">
        <v>9.175817320879609E-07</v>
      </c>
      <c r="X44" s="19">
        <v>0.05446157993384104</v>
      </c>
      <c r="Y44" s="19">
        <v>5.260487454180818E-09</v>
      </c>
      <c r="Z44" s="19">
        <v>0.001771205907342373</v>
      </c>
      <c r="AA44" s="19">
        <v>0.001083019604921299</v>
      </c>
      <c r="AB44" s="19">
        <v>1.276705788260621E-10</v>
      </c>
      <c r="AC44" s="19">
        <v>0.0006767505862517525</v>
      </c>
      <c r="AD44" s="19">
        <v>0.0007500159498021515</v>
      </c>
      <c r="AE44" s="19">
        <v>6.715433885367197E-10</v>
      </c>
      <c r="AF44" s="19">
        <v>0.0003859810382269159</v>
      </c>
      <c r="AG44" s="19">
        <v>3.172203054966231E-10</v>
      </c>
      <c r="AH44" s="19">
        <v>8.272182795705034E-05</v>
      </c>
      <c r="AI44" s="19">
        <v>2.998082002309751E-10</v>
      </c>
      <c r="AJ44" s="19">
        <v>7.60824233347609E-05</v>
      </c>
      <c r="AK44" s="19">
        <v>9.420233018614265E-10</v>
      </c>
      <c r="AL44" s="19">
        <v>7.063300557336787E-06</v>
      </c>
      <c r="AM44" s="19">
        <v>2.449850560202596E-11</v>
      </c>
      <c r="AN44" s="19">
        <v>-2.942111147355162E-12</v>
      </c>
      <c r="AO44" s="19">
        <v>-7.344695463411799E-17</v>
      </c>
      <c r="AP44" s="19">
        <v>-1.113332765132488E-17</v>
      </c>
      <c r="AQ44" s="19">
        <v>-1.426623216272059E-17</v>
      </c>
      <c r="AR44" s="19">
        <v>1.07714449189827E-18</v>
      </c>
      <c r="AS44" s="19">
        <v>-7.167590996456015E-17</v>
      </c>
      <c r="AT44" s="19">
        <v>2.381844184645406E-22</v>
      </c>
      <c r="AU44" s="19">
        <v>1.137229307715969E-16</v>
      </c>
      <c r="AV44" s="19">
        <v>1.215307160378771E-15</v>
      </c>
      <c r="AW44" s="19">
        <v>8.130842461666393E-14</v>
      </c>
      <c r="AX44" s="19">
        <v>5.553769667885809E-14</v>
      </c>
      <c r="AY44" s="19">
        <v>8.69169180350511E-15</v>
      </c>
      <c r="AZ44" s="19">
        <v>7.840851621022152E-19</v>
      </c>
      <c r="BA44" s="19">
        <v>2.779732667408661E-16</v>
      </c>
      <c r="BB44" s="19">
        <v>1.731783824404056E-16</v>
      </c>
      <c r="BC44" s="19">
        <v>6.751306206920363E-21</v>
      </c>
      <c r="BD44" s="19">
        <v>1.08107316124722E-16</v>
      </c>
      <c r="BE44" s="19">
        <v>1.199457707873411E-16</v>
      </c>
      <c r="BF44" s="19">
        <v>6.108338220981403E-17</v>
      </c>
      <c r="BG44" s="19">
        <v>1.302004562080743E-17</v>
      </c>
      <c r="BH44" s="19">
        <v>1.205257510193802E-17</v>
      </c>
      <c r="BI44" s="19">
        <v>9.815200971695623E-23</v>
      </c>
      <c r="BJ44" s="19">
        <v>1.174108080535143E-18</v>
      </c>
    </row>
    <row r="45" spans="2:62">
      <c r="B45" s="17"/>
      <c r="C45" s="18" t="s">
        <v>180</v>
      </c>
      <c r="D45" s="19">
        <v>2.66250623248173E-21</v>
      </c>
      <c r="E45" s="19">
        <v>1.880790915204818E-21</v>
      </c>
      <c r="F45" s="19">
        <v>9.751055492187266E-19</v>
      </c>
      <c r="G45" s="19">
        <v>-1.028754353671071E-19</v>
      </c>
      <c r="H45" s="19">
        <v>1.336918993776754E-19</v>
      </c>
      <c r="I45" s="19">
        <v>-1.051920303946836E-17</v>
      </c>
      <c r="J45" s="19">
        <v>2.928829535561187E-17</v>
      </c>
      <c r="K45" s="19">
        <v>2.631899902137818E-20</v>
      </c>
      <c r="L45" s="19">
        <v>1.671541827313334E-20</v>
      </c>
      <c r="M45" s="19">
        <v>9.588543927662086E-18</v>
      </c>
      <c r="N45" s="19">
        <v>-3.311350135301548E-18</v>
      </c>
      <c r="O45" s="19">
        <v>-5.313485123828551E-19</v>
      </c>
      <c r="P45" s="19">
        <v>1.880489396084168E-16</v>
      </c>
      <c r="Q45" s="19">
        <v>1.650993641240558E-18</v>
      </c>
      <c r="R45" s="19">
        <v>1.663007408070586E-16</v>
      </c>
      <c r="S45" s="19">
        <v>2.757441483180113E-20</v>
      </c>
      <c r="T45" s="19">
        <v>2.479662098342175E-18</v>
      </c>
      <c r="U45" s="19">
        <v>1.133092496458128E-16</v>
      </c>
      <c r="V45" s="19">
        <v>3.416066455520343E-14</v>
      </c>
      <c r="W45" s="19">
        <v>6.765741447080523E-18</v>
      </c>
      <c r="X45" s="19">
        <v>1.872068080559453E-13</v>
      </c>
      <c r="Y45" s="19">
        <v>4.005853659535834E-19</v>
      </c>
      <c r="Z45" s="19">
        <v>6.04992452223296E-17</v>
      </c>
      <c r="AA45" s="19">
        <v>1.49549524310629E-18</v>
      </c>
      <c r="AB45" s="19">
        <v>5.104520442190696E-19</v>
      </c>
      <c r="AC45" s="19">
        <v>2.833363188851839E-17</v>
      </c>
      <c r="AD45" s="19">
        <v>2.952250824792521E-17</v>
      </c>
      <c r="AE45" s="19">
        <v>-5.920482976198335E-21</v>
      </c>
      <c r="AF45" s="19">
        <v>1.072539118197056E-17</v>
      </c>
      <c r="AG45" s="19">
        <v>2.459343981853324E-19</v>
      </c>
      <c r="AH45" s="19">
        <v>8.522409092694924E-19</v>
      </c>
      <c r="AI45" s="19">
        <v>3.657215487474492E-20</v>
      </c>
      <c r="AJ45" s="19">
        <v>3.944820898452265E-17</v>
      </c>
      <c r="AK45" s="19">
        <v>2.291851339268922E-18</v>
      </c>
      <c r="AL45" s="19">
        <v>1.465025637452941E-16</v>
      </c>
      <c r="AM45" s="19">
        <v>2.323184866905063E-18</v>
      </c>
      <c r="AN45" s="19">
        <v>1.551070856723673E-19</v>
      </c>
      <c r="AO45" s="19">
        <v>4.266243163309178E-06</v>
      </c>
      <c r="AP45" s="19">
        <v>-4.243651280177431E-05</v>
      </c>
      <c r="AQ45" s="19">
        <v>0.0001173660751064538</v>
      </c>
      <c r="AR45" s="19">
        <v>4.169256689442217E-05</v>
      </c>
      <c r="AS45" s="19">
        <v>-1.051092646623479E-05</v>
      </c>
      <c r="AT45" s="19">
        <v>1.508585437242307E-10</v>
      </c>
      <c r="AU45" s="19">
        <v>0.0007582902912430006</v>
      </c>
      <c r="AV45" s="19">
        <v>0.000649694892397173</v>
      </c>
      <c r="AW45" s="19">
        <v>0.0005045916619159198</v>
      </c>
      <c r="AX45" s="19">
        <v>0.139712444564546</v>
      </c>
      <c r="AY45" s="19">
        <v>0.7552598728592181</v>
      </c>
      <c r="AZ45" s="19">
        <v>9.589090160036566E-07</v>
      </c>
      <c r="BA45" s="19">
        <v>0.0002582984467612304</v>
      </c>
      <c r="BB45" s="19">
        <v>2.613892209790211E-06</v>
      </c>
      <c r="BC45" s="19">
        <v>1.26298086490508E-08</v>
      </c>
      <c r="BD45" s="19">
        <v>0.0001110681511086645</v>
      </c>
      <c r="BE45" s="19">
        <v>0.0001148423014460809</v>
      </c>
      <c r="BF45" s="19">
        <v>4.427989541835076E-05</v>
      </c>
      <c r="BG45" s="19">
        <v>2.955887724127405E-06</v>
      </c>
      <c r="BH45" s="19">
        <v>0.0001610510376213156</v>
      </c>
      <c r="BI45" s="19">
        <v>1.022054337713332E-10</v>
      </c>
      <c r="BJ45" s="19">
        <v>0.0005954120197124277</v>
      </c>
    </row>
    <row r="46" spans="2:62">
      <c r="B46" s="17"/>
      <c r="C46" s="18" t="s">
        <v>182</v>
      </c>
      <c r="D46" s="19">
        <v>1.707309618727194E-12</v>
      </c>
      <c r="E46" s="19">
        <v>-3.247492717376307E-10</v>
      </c>
      <c r="F46" s="19">
        <v>4.148895711251081E-06</v>
      </c>
      <c r="G46" s="19">
        <v>-1.47078905567774E-11</v>
      </c>
      <c r="H46" s="19">
        <v>-3.02409681305018E-12</v>
      </c>
      <c r="I46" s="19">
        <v>-4.254028990617082E-05</v>
      </c>
      <c r="J46" s="19">
        <v>0.0001176346783088993</v>
      </c>
      <c r="K46" s="19">
        <v>-1.059460797180496E-10</v>
      </c>
      <c r="L46" s="19">
        <v>-1.160134773125527E-10</v>
      </c>
      <c r="M46" s="19">
        <v>4.059895384006908E-05</v>
      </c>
      <c r="N46" s="19">
        <v>-1.187077999191244E-05</v>
      </c>
      <c r="O46" s="19">
        <v>2.089519956331154E-09</v>
      </c>
      <c r="P46" s="19">
        <v>0.000756174590245858</v>
      </c>
      <c r="Q46" s="19">
        <v>8.760307460334537E-11</v>
      </c>
      <c r="R46" s="19">
        <v>0.0006613985363403863</v>
      </c>
      <c r="S46" s="19">
        <v>7.66220243090992E-10</v>
      </c>
      <c r="T46" s="19">
        <v>9.202193024829368E-08</v>
      </c>
      <c r="U46" s="19">
        <v>0.000465770045844923</v>
      </c>
      <c r="V46" s="19">
        <v>0.1385883572680782</v>
      </c>
      <c r="W46" s="19">
        <v>1.213107970938346E-08</v>
      </c>
      <c r="X46" s="19">
        <v>0.7565387890925116</v>
      </c>
      <c r="Y46" s="19">
        <v>6.234227297884448E-10</v>
      </c>
      <c r="Z46" s="19">
        <v>0.0002494483783995669</v>
      </c>
      <c r="AA46" s="19">
        <v>4.553723310545884E-06</v>
      </c>
      <c r="AB46" s="19">
        <v>2.84453927451597E-09</v>
      </c>
      <c r="AC46" s="19">
        <v>0.0001123003307578948</v>
      </c>
      <c r="AD46" s="19">
        <v>0.0001175925963104327</v>
      </c>
      <c r="AE46" s="19">
        <v>1.396601905735515E-10</v>
      </c>
      <c r="AF46" s="19">
        <v>4.420603823154838E-05</v>
      </c>
      <c r="AG46" s="19">
        <v>9.943484217252218E-12</v>
      </c>
      <c r="AH46" s="19">
        <v>3.250897040162551E-06</v>
      </c>
      <c r="AI46" s="19">
        <v>4.078141618402299E-11</v>
      </c>
      <c r="AJ46" s="19">
        <v>0.0001592676019574702</v>
      </c>
      <c r="AK46" s="19">
        <v>-4.556797586114961E-11</v>
      </c>
      <c r="AL46" s="19">
        <v>0.0005938623932547654</v>
      </c>
      <c r="AM46" s="19">
        <v>3.755030392741653E-10</v>
      </c>
      <c r="AN46" s="19">
        <v>-1.329843553994025E-11</v>
      </c>
      <c r="AO46" s="19">
        <v>1.022564164442896E-18</v>
      </c>
      <c r="AP46" s="19">
        <v>-1.04341475272958E-17</v>
      </c>
      <c r="AQ46" s="19">
        <v>2.887861905072748E-17</v>
      </c>
      <c r="AR46" s="19">
        <v>1.029352928555544E-17</v>
      </c>
      <c r="AS46" s="19">
        <v>-2.888029809959809E-18</v>
      </c>
      <c r="AT46" s="19">
        <v>8.230539880213628E-22</v>
      </c>
      <c r="AU46" s="19">
        <v>1.875428602049685E-16</v>
      </c>
      <c r="AV46" s="19">
        <v>1.589439238181287E-16</v>
      </c>
      <c r="AW46" s="19">
        <v>1.258332427446573E-16</v>
      </c>
      <c r="AX46" s="19">
        <v>3.44968587958839E-14</v>
      </c>
      <c r="AY46" s="19">
        <v>1.868672827830397E-13</v>
      </c>
      <c r="AZ46" s="19">
        <v>3.242879784048349E-19</v>
      </c>
      <c r="BA46" s="19">
        <v>6.334791975552307E-17</v>
      </c>
      <c r="BB46" s="19">
        <v>6.891903971721133E-19</v>
      </c>
      <c r="BC46" s="19">
        <v>1.563607944255125E-21</v>
      </c>
      <c r="BD46" s="19">
        <v>2.746670798953223E-17</v>
      </c>
      <c r="BE46" s="19">
        <v>2.768421113660007E-17</v>
      </c>
      <c r="BF46" s="19">
        <v>1.084686061969962E-17</v>
      </c>
      <c r="BG46" s="19">
        <v>7.795645351252665E-19</v>
      </c>
      <c r="BH46" s="19">
        <v>4.003387865163335E-17</v>
      </c>
      <c r="BI46" s="19">
        <v>1.988829859983402E-22</v>
      </c>
      <c r="BJ46" s="19">
        <v>1.478937557964756E-16</v>
      </c>
    </row>
    <row r="47" spans="2:62">
      <c r="B47" s="17"/>
      <c r="C47" s="18" t="s">
        <v>184</v>
      </c>
      <c r="D47" s="19">
        <v>2.133425118980851E-19</v>
      </c>
      <c r="E47" s="19">
        <v>-1.459129836737531E-19</v>
      </c>
      <c r="F47" s="19">
        <v>5.455526877361005E-16</v>
      </c>
      <c r="G47" s="19">
        <v>-2.77947118987789E-19</v>
      </c>
      <c r="H47" s="19">
        <v>-5.445122781389125E-20</v>
      </c>
      <c r="I47" s="19">
        <v>1.323822645804482E-17</v>
      </c>
      <c r="J47" s="19">
        <v>-2.829742541702346E-15</v>
      </c>
      <c r="K47" s="19">
        <v>-4.627441244709358E-20</v>
      </c>
      <c r="L47" s="19">
        <v>-2.124193188468452E-20</v>
      </c>
      <c r="M47" s="19">
        <v>-8.045498750396071E-16</v>
      </c>
      <c r="N47" s="19">
        <v>4.87977996201323E-15</v>
      </c>
      <c r="O47" s="19">
        <v>-4.107849625724513E-20</v>
      </c>
      <c r="P47" s="19">
        <v>-6.236262743824396E-18</v>
      </c>
      <c r="Q47" s="19">
        <v>2.339695510324559E-18</v>
      </c>
      <c r="R47" s="19">
        <v>9.870866587679083E-15</v>
      </c>
      <c r="S47" s="19">
        <v>3.055163219287327E-20</v>
      </c>
      <c r="T47" s="19">
        <v>4.326571827980308E-19</v>
      </c>
      <c r="U47" s="19">
        <v>7.955706216295338E-14</v>
      </c>
      <c r="V47" s="19">
        <v>1.9967616736599E-13</v>
      </c>
      <c r="W47" s="19">
        <v>8.228421414851224E-17</v>
      </c>
      <c r="X47" s="19">
        <v>4.768878535604627E-14</v>
      </c>
      <c r="Y47" s="19">
        <v>3.245822698136211E-18</v>
      </c>
      <c r="Z47" s="19">
        <v>1.583698405724539E-14</v>
      </c>
      <c r="AA47" s="19">
        <v>1.094121671493328E-14</v>
      </c>
      <c r="AB47" s="19">
        <v>-8.200017362100037E-19</v>
      </c>
      <c r="AC47" s="19">
        <v>2.818275901729166E-15</v>
      </c>
      <c r="AD47" s="19">
        <v>2.703404790656013E-15</v>
      </c>
      <c r="AE47" s="19">
        <v>1.365841338464434E-19</v>
      </c>
      <c r="AF47" s="19">
        <v>6.584860887363145E-16</v>
      </c>
      <c r="AG47" s="19">
        <v>1.357840792489698E-19</v>
      </c>
      <c r="AH47" s="19">
        <v>1.380888404707899E-15</v>
      </c>
      <c r="AI47" s="19">
        <v>-2.169241921186775E-19</v>
      </c>
      <c r="AJ47" s="19">
        <v>3.479807512100852E-16</v>
      </c>
      <c r="AK47" s="19">
        <v>1.114956002766731E-19</v>
      </c>
      <c r="AL47" s="19">
        <v>7.238222403227418E-17</v>
      </c>
      <c r="AM47" s="19">
        <v>2.672586021380277E-18</v>
      </c>
      <c r="AN47" s="19">
        <v>-1.134633956971819E-20</v>
      </c>
      <c r="AO47" s="19">
        <v>0.001102480632646107</v>
      </c>
      <c r="AP47" s="19">
        <v>2.577837488208097E-05</v>
      </c>
      <c r="AQ47" s="19">
        <v>-0.005707591595011436</v>
      </c>
      <c r="AR47" s="19">
        <v>-0.001623314893713231</v>
      </c>
      <c r="AS47" s="19">
        <v>0.009837848967948313</v>
      </c>
      <c r="AT47" s="19">
        <v>1.696076028210529E-11</v>
      </c>
      <c r="AU47" s="19">
        <v>-1.204827385961968E-05</v>
      </c>
      <c r="AV47" s="19">
        <v>0.01987083066601411</v>
      </c>
      <c r="AW47" s="19">
        <v>0.1600881159125167</v>
      </c>
      <c r="AX47" s="19">
        <v>0.4010923954814498</v>
      </c>
      <c r="AY47" s="19">
        <v>0.09709039060116698</v>
      </c>
      <c r="AZ47" s="19">
        <v>9.881760830806264E-05</v>
      </c>
      <c r="BA47" s="19">
        <v>0.03156086114553842</v>
      </c>
      <c r="BB47" s="19">
        <v>0.0221571252496175</v>
      </c>
      <c r="BC47" s="19">
        <v>6.152185888523656E-08</v>
      </c>
      <c r="BD47" s="19">
        <v>0.005685034130370178</v>
      </c>
      <c r="BE47" s="19">
        <v>0.005438563916246123</v>
      </c>
      <c r="BF47" s="19">
        <v>0.00132712744679198</v>
      </c>
      <c r="BG47" s="19">
        <v>0.002782401882917259</v>
      </c>
      <c r="BH47" s="19">
        <v>0.0006991005318334841</v>
      </c>
      <c r="BI47" s="19">
        <v>1.010664742679477E-10</v>
      </c>
      <c r="BJ47" s="19">
        <v>0.0001445055624633461</v>
      </c>
    </row>
    <row r="48" spans="2:62">
      <c r="B48" s="17"/>
      <c r="C48" s="18" t="s">
        <v>186</v>
      </c>
      <c r="D48" s="19">
        <v>-4.380725695933249E-10</v>
      </c>
      <c r="E48" s="19">
        <v>-1.42105157079572E-09</v>
      </c>
      <c r="F48" s="19">
        <v>0.001102603680248787</v>
      </c>
      <c r="G48" s="19">
        <v>-4.361346434641955E-09</v>
      </c>
      <c r="H48" s="19">
        <v>-2.670294470138493E-10</v>
      </c>
      <c r="I48" s="19">
        <v>2.582111228123072E-05</v>
      </c>
      <c r="J48" s="19">
        <v>-0.005708358997648032</v>
      </c>
      <c r="K48" s="19">
        <v>-2.239044433710614E-08</v>
      </c>
      <c r="L48" s="19">
        <v>1.108635804212065E-09</v>
      </c>
      <c r="M48" s="19">
        <v>-0.001621606100947052</v>
      </c>
      <c r="N48" s="19">
        <v>0.009833837406300215</v>
      </c>
      <c r="O48" s="19">
        <v>6.307780759152949E-08</v>
      </c>
      <c r="P48" s="19">
        <v>-1.217758414020565E-05</v>
      </c>
      <c r="Q48" s="19">
        <v>-2.647166145238594E-09</v>
      </c>
      <c r="R48" s="19">
        <v>0.01985418672358761</v>
      </c>
      <c r="S48" s="19">
        <v>1.514262233205025E-08</v>
      </c>
      <c r="T48" s="19">
        <v>1.298202787227155E-06</v>
      </c>
      <c r="U48" s="19">
        <v>0.1600147698684869</v>
      </c>
      <c r="V48" s="19">
        <v>0.4022846504306806</v>
      </c>
      <c r="W48" s="19">
        <v>2.439462376439994E-07</v>
      </c>
      <c r="X48" s="19">
        <v>0.09595116524028895</v>
      </c>
      <c r="Y48" s="19">
        <v>1.046925557831713E-07</v>
      </c>
      <c r="Z48" s="19">
        <v>0.03185750752223022</v>
      </c>
      <c r="AA48" s="19">
        <v>0.02205432759758776</v>
      </c>
      <c r="AB48" s="19">
        <v>4.173784093383012E-08</v>
      </c>
      <c r="AC48" s="19">
        <v>0.005679662875435638</v>
      </c>
      <c r="AD48" s="19">
        <v>0.005439488128864433</v>
      </c>
      <c r="AE48" s="19">
        <v>2.862783711235177E-08</v>
      </c>
      <c r="AF48" s="19">
        <v>0.001323508688739778</v>
      </c>
      <c r="AG48" s="19">
        <v>1.303853890932719E-08</v>
      </c>
      <c r="AH48" s="19">
        <v>0.002778442093598036</v>
      </c>
      <c r="AI48" s="19">
        <v>9.630205127759882E-09</v>
      </c>
      <c r="AJ48" s="19">
        <v>0.000700092514983274</v>
      </c>
      <c r="AK48" s="19">
        <v>1.254653962214253E-08</v>
      </c>
      <c r="AL48" s="19">
        <v>0.0001457061449380292</v>
      </c>
      <c r="AM48" s="19">
        <v>-4.541507103089149E-13</v>
      </c>
      <c r="AN48" s="19">
        <v>-9.608340390764844E-10</v>
      </c>
      <c r="AO48" s="19">
        <v>5.493900900326357E-16</v>
      </c>
      <c r="AP48" s="19">
        <v>1.199898431768755E-17</v>
      </c>
      <c r="AQ48" s="19">
        <v>-2.833852024557623E-15</v>
      </c>
      <c r="AR48" s="19">
        <v>-8.093481365909279E-16</v>
      </c>
      <c r="AS48" s="19">
        <v>4.880718411867867E-15</v>
      </c>
      <c r="AT48" s="19">
        <v>5.271418371782772E-23</v>
      </c>
      <c r="AU48" s="19">
        <v>-5.780662814374668E-18</v>
      </c>
      <c r="AV48" s="19">
        <v>9.852130629984247E-15</v>
      </c>
      <c r="AW48" s="19">
        <v>7.956816142521951E-14</v>
      </c>
      <c r="AX48" s="19">
        <v>1.990613797982063E-13</v>
      </c>
      <c r="AY48" s="19">
        <v>4.83866885015037E-14</v>
      </c>
      <c r="AZ48" s="19">
        <v>4.917262390552142E-17</v>
      </c>
      <c r="BA48" s="19">
        <v>1.566996211663623E-14</v>
      </c>
      <c r="BB48" s="19">
        <v>1.101412859441855E-14</v>
      </c>
      <c r="BC48" s="19">
        <v>3.574945886722855E-20</v>
      </c>
      <c r="BD48" s="19">
        <v>2.824483478546284E-15</v>
      </c>
      <c r="BE48" s="19">
        <v>2.705579431456711E-15</v>
      </c>
      <c r="BF48" s="19">
        <v>6.581309005605286E-16</v>
      </c>
      <c r="BG48" s="19">
        <v>1.382416695729181E-15</v>
      </c>
      <c r="BH48" s="19">
        <v>3.472368382848987E-16</v>
      </c>
      <c r="BI48" s="19">
        <v>2.808114134967027E-25</v>
      </c>
      <c r="BJ48" s="19">
        <v>7.158146133807803E-17</v>
      </c>
    </row>
    <row r="49" spans="2:62">
      <c r="B49" s="17"/>
      <c r="C49" s="18" t="s">
        <v>188</v>
      </c>
      <c r="D49" s="19">
        <v>-0.0001263752551715139</v>
      </c>
      <c r="E49" s="19">
        <v>0.0005221273695130981</v>
      </c>
      <c r="F49" s="19">
        <v>3.725700273336399E-09</v>
      </c>
      <c r="G49" s="19">
        <v>-0.001672968842742171</v>
      </c>
      <c r="H49" s="19">
        <v>-1.557104565381838E-05</v>
      </c>
      <c r="I49" s="19">
        <v>7.520304145914892E-11</v>
      </c>
      <c r="J49" s="19">
        <v>-2.115299583708385E-08</v>
      </c>
      <c r="K49" s="19">
        <v>-0.004553995750703419</v>
      </c>
      <c r="L49" s="19">
        <v>0.0004909498723974604</v>
      </c>
      <c r="M49" s="19">
        <v>-5.249946315067544E-09</v>
      </c>
      <c r="N49" s="19">
        <v>3.515438554968312E-08</v>
      </c>
      <c r="O49" s="19">
        <v>0.01307062322201362</v>
      </c>
      <c r="P49" s="19">
        <v>-1.914554991599421E-10</v>
      </c>
      <c r="Q49" s="19">
        <v>-0.0007604678052439273</v>
      </c>
      <c r="R49" s="19">
        <v>5.611282637697789E-08</v>
      </c>
      <c r="S49" s="19">
        <v>-0.001314435255783144</v>
      </c>
      <c r="T49" s="19">
        <v>0.03561175821701183</v>
      </c>
      <c r="U49" s="19">
        <v>8.326453343786929E-07</v>
      </c>
      <c r="V49" s="19">
        <v>3.786134559542878E-07</v>
      </c>
      <c r="W49" s="19">
        <v>0.5029078991554603</v>
      </c>
      <c r="X49" s="19">
        <v>1.664725926936213E-08</v>
      </c>
      <c r="Y49" s="19">
        <v>0.06276772276844191</v>
      </c>
      <c r="Z49" s="19">
        <v>1.133071520761444E-07</v>
      </c>
      <c r="AA49" s="19">
        <v>7.716556936724309E-08</v>
      </c>
      <c r="AB49" s="19">
        <v>0.01331455713889374</v>
      </c>
      <c r="AC49" s="19">
        <v>3.763686284039018E-08</v>
      </c>
      <c r="AD49" s="19">
        <v>2.497457540180881E-08</v>
      </c>
      <c r="AE49" s="19">
        <v>0.004040009915224596</v>
      </c>
      <c r="AF49" s="19">
        <v>7.595052329572492E-09</v>
      </c>
      <c r="AG49" s="19">
        <v>0.0005970921956745917</v>
      </c>
      <c r="AH49" s="19">
        <v>9.321058971027675E-09</v>
      </c>
      <c r="AI49" s="19">
        <v>0.0009383686847846786</v>
      </c>
      <c r="AJ49" s="19">
        <v>6.25151466247911E-09</v>
      </c>
      <c r="AK49" s="19">
        <v>0.005653839932890941</v>
      </c>
      <c r="AL49" s="19">
        <v>1.520533287005367E-09</v>
      </c>
      <c r="AM49" s="19">
        <v>8.541983180803608E-06</v>
      </c>
      <c r="AN49" s="19">
        <v>-0.0002449577320591009</v>
      </c>
      <c r="AO49" s="19">
        <v>4.61101188838847E-19</v>
      </c>
      <c r="AP49" s="19">
        <v>3.071601893636652E-20</v>
      </c>
      <c r="AQ49" s="19">
        <v>-1.977598577792287E-18</v>
      </c>
      <c r="AR49" s="19">
        <v>-3.907234328913323E-19</v>
      </c>
      <c r="AS49" s="19">
        <v>1.398441848874588E-18</v>
      </c>
      <c r="AT49" s="19">
        <v>4.022676334270542E-21</v>
      </c>
      <c r="AU49" s="19">
        <v>2.278178691317078E-20</v>
      </c>
      <c r="AV49" s="19">
        <v>3.715375134238203E-18</v>
      </c>
      <c r="AW49" s="19">
        <v>2.82691469830606E-17</v>
      </c>
      <c r="AX49" s="19">
        <v>4.312856265752063E-17</v>
      </c>
      <c r="AY49" s="19">
        <v>3.13867044741825E-17</v>
      </c>
      <c r="AZ49" s="19">
        <v>1.057241710076655E-19</v>
      </c>
      <c r="BA49" s="19">
        <v>4.466503357200581E-18</v>
      </c>
      <c r="BB49" s="19">
        <v>5.163666710570646E-18</v>
      </c>
      <c r="BC49" s="19">
        <v>2.402034718399726E-20</v>
      </c>
      <c r="BD49" s="19">
        <v>1.68265959353062E-18</v>
      </c>
      <c r="BE49" s="19">
        <v>1.168973189598888E-18</v>
      </c>
      <c r="BF49" s="19">
        <v>2.164383058993382E-19</v>
      </c>
      <c r="BG49" s="19">
        <v>3.664737940962222E-19</v>
      </c>
      <c r="BH49" s="19">
        <v>1.961306717924648E-19</v>
      </c>
      <c r="BI49" s="19">
        <v>1.381912315529263E-21</v>
      </c>
      <c r="BJ49" s="19">
        <v>1.525377882958039E-20</v>
      </c>
    </row>
    <row r="50" spans="2:62">
      <c r="B50" s="17"/>
      <c r="C50" s="18" t="s">
        <v>190</v>
      </c>
      <c r="D50" s="19">
        <v>-1.11736497899655E-05</v>
      </c>
      <c r="E50" s="19">
        <v>-0.003073570647292485</v>
      </c>
      <c r="F50" s="19">
        <v>4.744658182164668E-10</v>
      </c>
      <c r="G50" s="19">
        <v>-0.01182953758449905</v>
      </c>
      <c r="H50" s="19">
        <v>-0.001692945470520841</v>
      </c>
      <c r="I50" s="19">
        <v>-3.34309153913545E-11</v>
      </c>
      <c r="J50" s="19">
        <v>-2.007627722139983E-09</v>
      </c>
      <c r="K50" s="19">
        <v>0.0003147886868140369</v>
      </c>
      <c r="L50" s="19">
        <v>-0.0006851914880468467</v>
      </c>
      <c r="M50" s="19">
        <v>8.61370127686604E-11</v>
      </c>
      <c r="N50" s="19">
        <v>2.754985025998708E-09</v>
      </c>
      <c r="O50" s="19">
        <v>-0.005156095583146423</v>
      </c>
      <c r="P50" s="19">
        <v>-6.303654307264563E-12</v>
      </c>
      <c r="Q50" s="19">
        <v>-0.002883431779476498</v>
      </c>
      <c r="R50" s="19">
        <v>2.866309903418607E-09</v>
      </c>
      <c r="S50" s="19">
        <v>-0.001244365538150621</v>
      </c>
      <c r="T50" s="19">
        <v>0.003714342288109417</v>
      </c>
      <c r="U50" s="19">
        <v>3.339708047541527E-08</v>
      </c>
      <c r="V50" s="19">
        <v>-9.964739761815036E-10</v>
      </c>
      <c r="W50" s="19">
        <v>0.0197021074953034</v>
      </c>
      <c r="X50" s="19">
        <v>5.183051174526579E-10</v>
      </c>
      <c r="Y50" s="19">
        <v>0.7797034666845007</v>
      </c>
      <c r="Z50" s="19">
        <v>1.77078340878077E-06</v>
      </c>
      <c r="AA50" s="19">
        <v>2.808472010591801E-07</v>
      </c>
      <c r="AB50" s="19">
        <v>0.02143066799727616</v>
      </c>
      <c r="AC50" s="19">
        <v>3.270836557210643E-09</v>
      </c>
      <c r="AD50" s="19">
        <v>5.414548911850827E-09</v>
      </c>
      <c r="AE50" s="19">
        <v>0.004497440569762828</v>
      </c>
      <c r="AF50" s="19">
        <v>1.216312586311572E-09</v>
      </c>
      <c r="AG50" s="19">
        <v>6.883159378197881E-06</v>
      </c>
      <c r="AH50" s="19">
        <v>4.330157787560579E-09</v>
      </c>
      <c r="AI50" s="19">
        <v>0.0005649699340661491</v>
      </c>
      <c r="AJ50" s="19">
        <v>-1.484110005038692E-10</v>
      </c>
      <c r="AK50" s="19">
        <v>0.0006671596144115305</v>
      </c>
      <c r="AL50" s="19">
        <v>3.042022455972007E-11</v>
      </c>
      <c r="AM50" s="19">
        <v>0.0008233298986281213</v>
      </c>
      <c r="AN50" s="19">
        <v>3.073378282854221E-05</v>
      </c>
      <c r="AO50" s="19">
        <v>-1.788189044814288E-22</v>
      </c>
      <c r="AP50" s="19">
        <v>2.003820934253725E-21</v>
      </c>
      <c r="AQ50" s="19">
        <v>-1.060199204999133E-21</v>
      </c>
      <c r="AR50" s="19">
        <v>3.812044795374192E-21</v>
      </c>
      <c r="AS50" s="19">
        <v>5.237073822878871E-20</v>
      </c>
      <c r="AT50" s="19">
        <v>1.757173820094126E-20</v>
      </c>
      <c r="AU50" s="19">
        <v>5.142567406828446E-21</v>
      </c>
      <c r="AV50" s="19">
        <v>1.107459035264483E-19</v>
      </c>
      <c r="AW50" s="19">
        <v>1.33736186428914E-18</v>
      </c>
      <c r="AX50" s="19">
        <v>1.572561570793875E-19</v>
      </c>
      <c r="AY50" s="19">
        <v>4.335618439418811E-20</v>
      </c>
      <c r="AZ50" s="19">
        <v>5.037338253593335E-17</v>
      </c>
      <c r="BA50" s="19">
        <v>5.115538980807647E-18</v>
      </c>
      <c r="BB50" s="19">
        <v>1.85831838629866E-19</v>
      </c>
      <c r="BC50" s="19">
        <v>6.896541597864157E-19</v>
      </c>
      <c r="BD50" s="19">
        <v>9.668287789870514E-18</v>
      </c>
      <c r="BE50" s="19">
        <v>4.974259999814142E-20</v>
      </c>
      <c r="BF50" s="19">
        <v>-3.95253277293708E-22</v>
      </c>
      <c r="BG50" s="19">
        <v>5.326139040941891E-19</v>
      </c>
      <c r="BH50" s="19">
        <v>8.870426857047803E-19</v>
      </c>
      <c r="BI50" s="19">
        <v>8.498010921567515E-20</v>
      </c>
      <c r="BJ50" s="19">
        <v>3.792444981043131E-20</v>
      </c>
    </row>
    <row r="51" spans="2:62">
      <c r="B51" s="17"/>
      <c r="C51" s="18" t="s">
        <v>192</v>
      </c>
      <c r="D51" s="19">
        <v>-4.190639752269358E-21</v>
      </c>
      <c r="E51" s="19">
        <v>-3.194921887472426E-20</v>
      </c>
      <c r="F51" s="19">
        <v>-5.473577097793898E-23</v>
      </c>
      <c r="G51" s="19">
        <v>-1.095300213391311E-20</v>
      </c>
      <c r="H51" s="19">
        <v>-6.200866411870069E-20</v>
      </c>
      <c r="I51" s="19">
        <v>2.732062139084185E-21</v>
      </c>
      <c r="J51" s="19">
        <v>1.645243003584089E-23</v>
      </c>
      <c r="K51" s="19">
        <v>8.018093451096047E-21</v>
      </c>
      <c r="L51" s="19">
        <v>7.823890429740127E-22</v>
      </c>
      <c r="M51" s="19">
        <v>1.422754985483574E-21</v>
      </c>
      <c r="N51" s="19">
        <v>2.644539181864924E-22</v>
      </c>
      <c r="O51" s="19">
        <v>-6.883004780727898E-20</v>
      </c>
      <c r="P51" s="19">
        <v>6.212687533250611E-22</v>
      </c>
      <c r="Q51" s="19">
        <v>2.07397494863803E-19</v>
      </c>
      <c r="R51" s="19">
        <v>9.28178384380379E-22</v>
      </c>
      <c r="S51" s="19">
        <v>3.357316110768403E-19</v>
      </c>
      <c r="T51" s="19">
        <v>1.410685727937777E-18</v>
      </c>
      <c r="U51" s="19">
        <v>5.509667271730887E-22</v>
      </c>
      <c r="V51" s="19">
        <v>3.380132770015946E-22</v>
      </c>
      <c r="W51" s="19">
        <v>2.586793162534309E-18</v>
      </c>
      <c r="X51" s="19">
        <v>6.864337989896618E-21</v>
      </c>
      <c r="Y51" s="19">
        <v>4.248092374353818E-17</v>
      </c>
      <c r="Z51" s="19">
        <v>1.52890637101943E-20</v>
      </c>
      <c r="AA51" s="19">
        <v>9.525521285464587E-21</v>
      </c>
      <c r="AB51" s="19">
        <v>7.611267185928495E-18</v>
      </c>
      <c r="AC51" s="19">
        <v>1.110350198743357E-21</v>
      </c>
      <c r="AD51" s="19">
        <v>-8.069996751430963E-24</v>
      </c>
      <c r="AE51" s="19">
        <v>3.564305768737778E-19</v>
      </c>
      <c r="AF51" s="19">
        <v>2.441681150561454E-23</v>
      </c>
      <c r="AG51" s="19">
        <v>7.657098609676592E-20</v>
      </c>
      <c r="AH51" s="19">
        <v>7.002435717885813E-23</v>
      </c>
      <c r="AI51" s="19">
        <v>9.494094722446387E-20</v>
      </c>
      <c r="AJ51" s="19">
        <v>7.135684566185276E-23</v>
      </c>
      <c r="AK51" s="19">
        <v>6.200868790817748E-19</v>
      </c>
      <c r="AL51" s="19">
        <v>6.000405743479735E-24</v>
      </c>
      <c r="AM51" s="19">
        <v>1.526136090709301E-18</v>
      </c>
      <c r="AN51" s="19">
        <v>4.162966770989162E-20</v>
      </c>
      <c r="AO51" s="19">
        <v>8.45294483998648E-10</v>
      </c>
      <c r="AP51" s="19">
        <v>2.802100882578439E-10</v>
      </c>
      <c r="AQ51" s="19">
        <v>-2.520307631556306E-10</v>
      </c>
      <c r="AR51" s="19">
        <v>1.826231901567308E-10</v>
      </c>
      <c r="AS51" s="19">
        <v>2.893001397353297E-09</v>
      </c>
      <c r="AT51" s="19">
        <v>0.0001282223966203931</v>
      </c>
      <c r="AU51" s="19">
        <v>1.814730060266253E-09</v>
      </c>
      <c r="AV51" s="19">
        <v>1.026162795638638E-09</v>
      </c>
      <c r="AW51" s="19">
        <v>1.483201721436694E-08</v>
      </c>
      <c r="AX51" s="19">
        <v>2.19564068291372E-08</v>
      </c>
      <c r="AY51" s="19">
        <v>4.767050015098594E-11</v>
      </c>
      <c r="AZ51" s="19">
        <v>0.9553603922384968</v>
      </c>
      <c r="BA51" s="19">
        <v>0.002876415282091652</v>
      </c>
      <c r="BB51" s="19">
        <v>1.273133413341239E-10</v>
      </c>
      <c r="BC51" s="19">
        <v>0.0004546578705754102</v>
      </c>
      <c r="BD51" s="19">
        <v>2.15738087520842E-08</v>
      </c>
      <c r="BE51" s="19">
        <v>4.123724242564109E-09</v>
      </c>
      <c r="BF51" s="19">
        <v>3.243169022832662E-09</v>
      </c>
      <c r="BG51" s="19">
        <v>-8.901642315425071E-12</v>
      </c>
      <c r="BH51" s="19">
        <v>2.324892747742486E-09</v>
      </c>
      <c r="BI51" s="19">
        <v>2.902032085924352E-05</v>
      </c>
      <c r="BJ51" s="19">
        <v>-3.117446481407616E-10</v>
      </c>
    </row>
    <row r="52" spans="2:62">
      <c r="B52" s="17"/>
      <c r="C52" s="18" t="s">
        <v>194</v>
      </c>
      <c r="D52" s="19">
        <v>1.127786057910953E-11</v>
      </c>
      <c r="E52" s="19">
        <v>-3.542622575530764E-09</v>
      </c>
      <c r="F52" s="19">
        <v>3.699002292658605E-05</v>
      </c>
      <c r="G52" s="19">
        <v>-2.578379917402667E-09</v>
      </c>
      <c r="H52" s="19">
        <v>-7.044681314936686E-10</v>
      </c>
      <c r="I52" s="19">
        <v>1.698598277527495E-06</v>
      </c>
      <c r="J52" s="19">
        <v>-0.0001006212233562347</v>
      </c>
      <c r="K52" s="19">
        <v>1.891328923486887E-09</v>
      </c>
      <c r="L52" s="19">
        <v>-3.995639437793923E-10</v>
      </c>
      <c r="M52" s="19">
        <v>-1.571406083574619E-05</v>
      </c>
      <c r="N52" s="19">
        <v>0.0002611317024334457</v>
      </c>
      <c r="O52" s="19">
        <v>-2.027389299562431E-10</v>
      </c>
      <c r="P52" s="19">
        <v>1.886723660701433E-05</v>
      </c>
      <c r="Q52" s="19">
        <v>-2.266466966597396E-09</v>
      </c>
      <c r="R52" s="19">
        <v>0.0001305637840488968</v>
      </c>
      <c r="S52" s="19">
        <v>7.071621835450934E-09</v>
      </c>
      <c r="T52" s="19">
        <v>3.014620092986208E-08</v>
      </c>
      <c r="U52" s="19">
        <v>0.001604807460374143</v>
      </c>
      <c r="V52" s="19">
        <v>0.001400990683726073</v>
      </c>
      <c r="W52" s="19">
        <v>8.0855560127603E-08</v>
      </c>
      <c r="X52" s="19">
        <v>-1.302969391822431E-07</v>
      </c>
      <c r="Y52" s="19">
        <v>1.678191767256456E-06</v>
      </c>
      <c r="Z52" s="19">
        <v>0.69910186200834</v>
      </c>
      <c r="AA52" s="19">
        <v>0.2887259566668414</v>
      </c>
      <c r="AB52" s="19">
        <v>1.407778291125565E-07</v>
      </c>
      <c r="AC52" s="19">
        <v>0.000145326627811498</v>
      </c>
      <c r="AD52" s="19">
        <v>0.0005342004857245254</v>
      </c>
      <c r="AE52" s="19">
        <v>-4.566507413666306E-10</v>
      </c>
      <c r="AF52" s="19">
        <v>9.427406185381799E-06</v>
      </c>
      <c r="AG52" s="19">
        <v>9.55008275926566E-10</v>
      </c>
      <c r="AH52" s="19">
        <v>0.0002174839448392444</v>
      </c>
      <c r="AI52" s="19">
        <v>1.433604419063481E-09</v>
      </c>
      <c r="AJ52" s="19">
        <v>6.006289586387029E-06</v>
      </c>
      <c r="AK52" s="19">
        <v>1.344835058052568E-08</v>
      </c>
      <c r="AL52" s="19">
        <v>4.234670474516449E-05</v>
      </c>
      <c r="AM52" s="19">
        <v>5.164035536308784E-09</v>
      </c>
      <c r="AN52" s="19">
        <v>-3.261885166145478E-11</v>
      </c>
      <c r="AO52" s="19">
        <v>3.213774353571204E-20</v>
      </c>
      <c r="AP52" s="19">
        <v>1.024442841241356E-20</v>
      </c>
      <c r="AQ52" s="19">
        <v>-9.388247225029238E-20</v>
      </c>
      <c r="AR52" s="19">
        <v>-8.981112549419035E-21</v>
      </c>
      <c r="AS52" s="19">
        <v>1.987391031863613E-19</v>
      </c>
      <c r="AT52" s="19">
        <v>5.180896181309541E-22</v>
      </c>
      <c r="AU52" s="19">
        <v>3.912091000755043E-20</v>
      </c>
      <c r="AV52" s="19">
        <v>1.342105335994518E-19</v>
      </c>
      <c r="AW52" s="19">
        <v>1.689917633528779E-18</v>
      </c>
      <c r="AX52" s="19">
        <v>1.377709291781661E-18</v>
      </c>
      <c r="AY52" s="19">
        <v>-6.359293920446736E-22</v>
      </c>
      <c r="AZ52" s="19">
        <v>2.426454570943329E-18</v>
      </c>
      <c r="BA52" s="19">
        <v>6.538071573680339E-16</v>
      </c>
      <c r="BB52" s="19">
        <v>2.739478189458201E-16</v>
      </c>
      <c r="BC52" s="19">
        <v>1.247147351354624E-22</v>
      </c>
      <c r="BD52" s="19">
        <v>2.897098615332671E-19</v>
      </c>
      <c r="BE52" s="19">
        <v>6.197759658703341E-19</v>
      </c>
      <c r="BF52" s="19">
        <v>2.059223422075135E-21</v>
      </c>
      <c r="BG52" s="19">
        <v>2.109031798982111E-19</v>
      </c>
      <c r="BH52" s="19">
        <v>6.346346069569776E-21</v>
      </c>
      <c r="BI52" s="19">
        <v>5.620880149291504E-23</v>
      </c>
      <c r="BJ52" s="19">
        <v>3.549584877367994E-20</v>
      </c>
    </row>
    <row r="53" spans="2:62">
      <c r="B53" s="17"/>
      <c r="C53" s="18" t="s">
        <v>196</v>
      </c>
      <c r="D53" s="19">
        <v>-1.257886340031537E-20</v>
      </c>
      <c r="E53" s="19">
        <v>7.88891086208117E-20</v>
      </c>
      <c r="F53" s="19">
        <v>2.546379858619782E-20</v>
      </c>
      <c r="G53" s="19">
        <v>-2.312112971064361E-20</v>
      </c>
      <c r="H53" s="19">
        <v>-4.747282826552976E-21</v>
      </c>
      <c r="I53" s="19">
        <v>2.443457874708986E-21</v>
      </c>
      <c r="J53" s="19">
        <v>-6.241947057084493E-20</v>
      </c>
      <c r="K53" s="19">
        <v>-3.294621744795844E-21</v>
      </c>
      <c r="L53" s="19">
        <v>2.03915351833398E-20</v>
      </c>
      <c r="M53" s="19">
        <v>-1.206656870828854E-20</v>
      </c>
      <c r="N53" s="19">
        <v>2.139667390070037E-19</v>
      </c>
      <c r="O53" s="19">
        <v>-1.004218554789182E-19</v>
      </c>
      <c r="P53" s="19">
        <v>1.350136672963147E-20</v>
      </c>
      <c r="Q53" s="19">
        <v>-6.212310791477748E-20</v>
      </c>
      <c r="R53" s="19">
        <v>1.246562682095844E-19</v>
      </c>
      <c r="S53" s="19">
        <v>1.367695492473496E-19</v>
      </c>
      <c r="T53" s="19">
        <v>3.412317089481338E-19</v>
      </c>
      <c r="U53" s="19">
        <v>1.645668654224302E-18</v>
      </c>
      <c r="V53" s="19">
        <v>1.128302443179613E-18</v>
      </c>
      <c r="W53" s="19">
        <v>4.528345962480922E-19</v>
      </c>
      <c r="X53" s="19">
        <v>-5.534167707642776E-22</v>
      </c>
      <c r="Y53" s="19">
        <v>3.175689016455121E-18</v>
      </c>
      <c r="Z53" s="19">
        <v>6.588833652223849E-16</v>
      </c>
      <c r="AA53" s="19">
        <v>2.73272028527602E-16</v>
      </c>
      <c r="AB53" s="19">
        <v>2.762743478958267E-18</v>
      </c>
      <c r="AC53" s="19">
        <v>1.259221270582619E-19</v>
      </c>
      <c r="AD53" s="19">
        <v>5.55919495395875E-19</v>
      </c>
      <c r="AE53" s="19">
        <v>1.348384379194569E-19</v>
      </c>
      <c r="AF53" s="19">
        <v>1.054404207219419E-20</v>
      </c>
      <c r="AG53" s="19">
        <v>1.539727153931149E-21</v>
      </c>
      <c r="AH53" s="19">
        <v>2.241254481208086E-19</v>
      </c>
      <c r="AI53" s="19">
        <v>1.767862218562153E-22</v>
      </c>
      <c r="AJ53" s="19">
        <v>4.133512045287665E-21</v>
      </c>
      <c r="AK53" s="19">
        <v>1.671599562501269E-20</v>
      </c>
      <c r="AL53" s="19">
        <v>3.941383924661211E-20</v>
      </c>
      <c r="AM53" s="19">
        <v>6.773385228794155E-20</v>
      </c>
      <c r="AN53" s="19">
        <v>1.240927793912159E-21</v>
      </c>
      <c r="AO53" s="19">
        <v>3.675339076246182E-05</v>
      </c>
      <c r="AP53" s="19">
        <v>1.694035816600643E-06</v>
      </c>
      <c r="AQ53" s="19">
        <v>-0.0001007938465807499</v>
      </c>
      <c r="AR53" s="19">
        <v>-1.580454387652467E-05</v>
      </c>
      <c r="AS53" s="19">
        <v>0.0002617264771337525</v>
      </c>
      <c r="AT53" s="19">
        <v>3.760374832683113E-09</v>
      </c>
      <c r="AU53" s="19">
        <v>1.850958373022752E-05</v>
      </c>
      <c r="AV53" s="19">
        <v>0.0001302216759084349</v>
      </c>
      <c r="AW53" s="19">
        <v>0.001603008230635142</v>
      </c>
      <c r="AX53" s="19">
        <v>0.001392006843904781</v>
      </c>
      <c r="AY53" s="19">
        <v>-1.963352015559255E-07</v>
      </c>
      <c r="AZ53" s="19">
        <v>0.002123832325337591</v>
      </c>
      <c r="BA53" s="19">
        <v>0.6992080647853213</v>
      </c>
      <c r="BB53" s="19">
        <v>0.2864845345242469</v>
      </c>
      <c r="BC53" s="19">
        <v>1.686100620996209E-07</v>
      </c>
      <c r="BD53" s="19">
        <v>0.0001481491995884635</v>
      </c>
      <c r="BE53" s="19">
        <v>0.0005420131230876583</v>
      </c>
      <c r="BF53" s="19">
        <v>9.800410585199336E-06</v>
      </c>
      <c r="BG53" s="19">
        <v>0.0002194366459658419</v>
      </c>
      <c r="BH53" s="19">
        <v>5.705214955089017E-06</v>
      </c>
      <c r="BI53" s="19">
        <v>1.531360733364538E-11</v>
      </c>
      <c r="BJ53" s="19">
        <v>4.20020815758293E-05</v>
      </c>
    </row>
    <row r="54" spans="2:62">
      <c r="B54" s="17"/>
      <c r="C54" s="18" t="s">
        <v>198</v>
      </c>
      <c r="D54" s="19">
        <v>4.789482210377214E-11</v>
      </c>
      <c r="E54" s="19">
        <v>1.991837295213645E-10</v>
      </c>
      <c r="F54" s="19">
        <v>-0.0002645534618935709</v>
      </c>
      <c r="G54" s="19">
        <v>-1.432976852070002E-08</v>
      </c>
      <c r="H54" s="19">
        <v>-2.874823503041528E-09</v>
      </c>
      <c r="I54" s="19">
        <v>6.921697255320261E-05</v>
      </c>
      <c r="J54" s="19">
        <v>-0.0009871954756238534</v>
      </c>
      <c r="K54" s="19">
        <v>-8.414982881383768E-11</v>
      </c>
      <c r="L54" s="19">
        <v>6.134427550729415E-10</v>
      </c>
      <c r="M54" s="19">
        <v>-0.0002497018019766854</v>
      </c>
      <c r="N54" s="19">
        <v>0.002238905103824286</v>
      </c>
      <c r="O54" s="19">
        <v>-4.588893979448369E-09</v>
      </c>
      <c r="P54" s="19">
        <v>0.0004628225060526957</v>
      </c>
      <c r="Q54" s="19">
        <v>-3.181754314689133E-10</v>
      </c>
      <c r="R54" s="19">
        <v>0.00208472385739815</v>
      </c>
      <c r="S54" s="19">
        <v>-4.482413673317853E-10</v>
      </c>
      <c r="T54" s="19">
        <v>2.229378017696263E-09</v>
      </c>
      <c r="U54" s="19">
        <v>0.0008234804021919335</v>
      </c>
      <c r="V54" s="19">
        <v>0.004725419206767722</v>
      </c>
      <c r="W54" s="19">
        <v>6.888855605647043E-09</v>
      </c>
      <c r="X54" s="19">
        <v>0.0007233702868796189</v>
      </c>
      <c r="Y54" s="19">
        <v>4.971203501148869E-08</v>
      </c>
      <c r="Z54" s="19">
        <v>0.2452727231115623</v>
      </c>
      <c r="AA54" s="19">
        <v>0.6250884918263407</v>
      </c>
      <c r="AB54" s="19">
        <v>1.586634568469542E-08</v>
      </c>
      <c r="AC54" s="19">
        <v>0.004412104872569666</v>
      </c>
      <c r="AD54" s="19">
        <v>0.008288851976129431</v>
      </c>
      <c r="AE54" s="19">
        <v>1.167620127689356E-08</v>
      </c>
      <c r="AF54" s="19">
        <v>0.006575870813487926</v>
      </c>
      <c r="AG54" s="19">
        <v>8.897503217121913E-09</v>
      </c>
      <c r="AH54" s="19">
        <v>0.001499067188527991</v>
      </c>
      <c r="AI54" s="19">
        <v>-4.604975530030657E-12</v>
      </c>
      <c r="AJ54" s="19">
        <v>1.994900040915347E-06</v>
      </c>
      <c r="AK54" s="19">
        <v>-3.216065309023795E-10</v>
      </c>
      <c r="AL54" s="19">
        <v>1.098371239644368E-05</v>
      </c>
      <c r="AM54" s="19">
        <v>-9.950533860336917E-12</v>
      </c>
      <c r="AN54" s="19">
        <v>3.8288086383198E-11</v>
      </c>
      <c r="AO54" s="19">
        <v>-1.703423090005802E-18</v>
      </c>
      <c r="AP54" s="19">
        <v>3.136566392180252E-19</v>
      </c>
      <c r="AQ54" s="19">
        <v>-6.712916180250144E-18</v>
      </c>
      <c r="AR54" s="19">
        <v>-1.417608622886415E-18</v>
      </c>
      <c r="AS54" s="19">
        <v>1.395432389218527E-17</v>
      </c>
      <c r="AT54" s="19">
        <v>3.473818196587568E-22</v>
      </c>
      <c r="AU54" s="19">
        <v>2.604947340233705E-18</v>
      </c>
      <c r="AV54" s="19">
        <v>1.338418286938698E-17</v>
      </c>
      <c r="AW54" s="19">
        <v>5.243864678089455E-18</v>
      </c>
      <c r="AX54" s="19">
        <v>3.039929900648894E-17</v>
      </c>
      <c r="AY54" s="19">
        <v>4.508289499787489E-18</v>
      </c>
      <c r="AZ54" s="19">
        <v>4.699760355320822E-18</v>
      </c>
      <c r="BA54" s="19">
        <v>1.539514712396051E-15</v>
      </c>
      <c r="BB54" s="19">
        <v>3.973138315621592E-15</v>
      </c>
      <c r="BC54" s="19">
        <v>8.282172476077798E-22</v>
      </c>
      <c r="BD54" s="19">
        <v>2.954095666310759E-17</v>
      </c>
      <c r="BE54" s="19">
        <v>5.262436703433288E-17</v>
      </c>
      <c r="BF54" s="19">
        <v>4.131192477654266E-17</v>
      </c>
      <c r="BG54" s="19">
        <v>9.327548605963369E-18</v>
      </c>
      <c r="BH54" s="19">
        <v>9.161651091666103E-21</v>
      </c>
      <c r="BI54" s="19">
        <v>1.315136693321574E-22</v>
      </c>
      <c r="BJ54" s="19">
        <v>6.831947129740099E-20</v>
      </c>
    </row>
    <row r="55" spans="2:62">
      <c r="B55" s="17"/>
      <c r="C55" s="18" t="s">
        <v>200</v>
      </c>
      <c r="D55" s="19">
        <v>4.526607518021038E-20</v>
      </c>
      <c r="E55" s="19">
        <v>-1.394850673390269E-19</v>
      </c>
      <c r="F55" s="19">
        <v>-1.698669550689577E-18</v>
      </c>
      <c r="G55" s="19">
        <v>-2.286030630858419E-19</v>
      </c>
      <c r="H55" s="19">
        <v>3.478136314404118E-20</v>
      </c>
      <c r="I55" s="19">
        <v>4.48392642754796E-19</v>
      </c>
      <c r="J55" s="19">
        <v>-6.171909425365265E-18</v>
      </c>
      <c r="K55" s="19">
        <v>-2.5692485625951E-21</v>
      </c>
      <c r="L55" s="19">
        <v>-2.233444250905249E-20</v>
      </c>
      <c r="M55" s="19">
        <v>-1.63989498447029E-18</v>
      </c>
      <c r="N55" s="19">
        <v>1.404865920335658E-17</v>
      </c>
      <c r="O55" s="19">
        <v>-1.237233058694721E-20</v>
      </c>
      <c r="P55" s="19">
        <v>2.953830590324871E-18</v>
      </c>
      <c r="Q55" s="19">
        <v>-3.668944598394091E-20</v>
      </c>
      <c r="R55" s="19">
        <v>1.313852008472334E-17</v>
      </c>
      <c r="S55" s="19">
        <v>2.020907574978282E-19</v>
      </c>
      <c r="T55" s="19">
        <v>7.492937577593085E-19</v>
      </c>
      <c r="U55" s="19">
        <v>5.381974309467878E-18</v>
      </c>
      <c r="V55" s="19">
        <v>2.971653472958272E-17</v>
      </c>
      <c r="W55" s="19">
        <v>6.708009609410039E-19</v>
      </c>
      <c r="X55" s="19">
        <v>4.404077090375626E-18</v>
      </c>
      <c r="Y55" s="19">
        <v>1.735166667470299E-18</v>
      </c>
      <c r="Z55" s="19">
        <v>1.563212939505776E-15</v>
      </c>
      <c r="AA55" s="19">
        <v>3.954715053536719E-15</v>
      </c>
      <c r="AB55" s="19">
        <v>1.380523895493437E-18</v>
      </c>
      <c r="AC55" s="19">
        <v>2.767108570403931E-17</v>
      </c>
      <c r="AD55" s="19">
        <v>5.282441182643299E-17</v>
      </c>
      <c r="AE55" s="19">
        <v>8.567787447324085E-20</v>
      </c>
      <c r="AF55" s="19">
        <v>4.163649387081036E-17</v>
      </c>
      <c r="AG55" s="19">
        <v>1.113703279139438E-21</v>
      </c>
      <c r="AH55" s="19">
        <v>9.567515359778343E-18</v>
      </c>
      <c r="AI55" s="19">
        <v>2.254591097278803E-21</v>
      </c>
      <c r="AJ55" s="19">
        <v>2.123588896188173E-20</v>
      </c>
      <c r="AK55" s="19">
        <v>-6.465083043560955E-22</v>
      </c>
      <c r="AL55" s="19">
        <v>7.350071287961075E-20</v>
      </c>
      <c r="AM55" s="19">
        <v>1.606800346603405E-19</v>
      </c>
      <c r="AN55" s="19">
        <v>2.203521722259055E-21</v>
      </c>
      <c r="AO55" s="19">
        <v>-0.0002637297400470861</v>
      </c>
      <c r="AP55" s="19">
        <v>6.925647436925282E-05</v>
      </c>
      <c r="AQ55" s="19">
        <v>-0.0009856719047566301</v>
      </c>
      <c r="AR55" s="19">
        <v>-0.0002495763913363245</v>
      </c>
      <c r="AS55" s="19">
        <v>0.002234254900461032</v>
      </c>
      <c r="AT55" s="19">
        <v>1.88766580923613E-11</v>
      </c>
      <c r="AU55" s="19">
        <v>0.0004623088597081415</v>
      </c>
      <c r="AV55" s="19">
        <v>0.002080632790263486</v>
      </c>
      <c r="AW55" s="19">
        <v>0.0008129366641276459</v>
      </c>
      <c r="AX55" s="19">
        <v>0.004709860483948856</v>
      </c>
      <c r="AY55" s="19">
        <v>0.0007221603946661646</v>
      </c>
      <c r="AZ55" s="19">
        <v>0.0007309222250622966</v>
      </c>
      <c r="BA55" s="19">
        <v>0.2426027145754962</v>
      </c>
      <c r="BB55" s="19">
        <v>0.6270087714374381</v>
      </c>
      <c r="BC55" s="19">
        <v>8.283256614790579E-09</v>
      </c>
      <c r="BD55" s="19">
        <v>0.004419214249174011</v>
      </c>
      <c r="BE55" s="19">
        <v>0.008269050264241001</v>
      </c>
      <c r="BF55" s="19">
        <v>0.006573420463308858</v>
      </c>
      <c r="BG55" s="19">
        <v>0.001479674207226784</v>
      </c>
      <c r="BH55" s="19">
        <v>2.091508644700727E-06</v>
      </c>
      <c r="BI55" s="19">
        <v>7.268069874377748E-11</v>
      </c>
      <c r="BJ55" s="19">
        <v>1.079286403107953E-05</v>
      </c>
    </row>
    <row r="56" spans="2:62">
      <c r="B56" s="17"/>
      <c r="C56" s="18" t="s">
        <v>202</v>
      </c>
      <c r="D56" s="19">
        <v>-0.000112497189584786</v>
      </c>
      <c r="E56" s="19">
        <v>-0.001297824692693233</v>
      </c>
      <c r="F56" s="19">
        <v>-6.551318162200672E-11</v>
      </c>
      <c r="G56" s="19">
        <v>-0.03091832583277238</v>
      </c>
      <c r="H56" s="19">
        <v>-0.001703057314718784</v>
      </c>
      <c r="I56" s="19">
        <v>-5.107112426102563E-11</v>
      </c>
      <c r="J56" s="19">
        <v>-5.596437154287349E-11</v>
      </c>
      <c r="K56" s="19">
        <v>-0.004980209645105384</v>
      </c>
      <c r="L56" s="19">
        <v>0.0004141837444565071</v>
      </c>
      <c r="M56" s="19">
        <v>-1.14708815033001E-10</v>
      </c>
      <c r="N56" s="19">
        <v>2.007215245313392E-10</v>
      </c>
      <c r="O56" s="19">
        <v>-0.00456526633967132</v>
      </c>
      <c r="P56" s="19">
        <v>5.975801908597337E-10</v>
      </c>
      <c r="Q56" s="19">
        <v>-0.00592554171715007</v>
      </c>
      <c r="R56" s="19">
        <v>4.509819419613624E-09</v>
      </c>
      <c r="S56" s="19">
        <v>0.009257479909815961</v>
      </c>
      <c r="T56" s="19">
        <v>0.03763395539055663</v>
      </c>
      <c r="U56" s="19">
        <v>4.620751271183731E-08</v>
      </c>
      <c r="V56" s="19">
        <v>-8.023376137010631E-09</v>
      </c>
      <c r="W56" s="19">
        <v>0.02474617253958683</v>
      </c>
      <c r="X56" s="19">
        <v>4.400688491343511E-09</v>
      </c>
      <c r="Y56" s="19">
        <v>-0.001267026505060778</v>
      </c>
      <c r="Z56" s="19">
        <v>5.219967898996968E-08</v>
      </c>
      <c r="AA56" s="19">
        <v>5.724267143947814E-08</v>
      </c>
      <c r="AB56" s="19">
        <v>0.4164524879476762</v>
      </c>
      <c r="AC56" s="19">
        <v>1.612202113520921E-07</v>
      </c>
      <c r="AD56" s="19">
        <v>7.697791900378822E-11</v>
      </c>
      <c r="AE56" s="19">
        <v>0.01316100815877633</v>
      </c>
      <c r="AF56" s="19">
        <v>3.123115138846475E-09</v>
      </c>
      <c r="AG56" s="19">
        <v>0.002337702448387537</v>
      </c>
      <c r="AH56" s="19">
        <v>7.428023049789205E-09</v>
      </c>
      <c r="AI56" s="19">
        <v>0.003225488554191699</v>
      </c>
      <c r="AJ56" s="19">
        <v>9.404068269162668E-09</v>
      </c>
      <c r="AK56" s="19">
        <v>0.004495460778289201</v>
      </c>
      <c r="AL56" s="19">
        <v>2.385453901782225E-09</v>
      </c>
      <c r="AM56" s="19">
        <v>0.0006305718321375513</v>
      </c>
      <c r="AN56" s="19">
        <v>0.0002186127615835413</v>
      </c>
      <c r="AO56" s="19">
        <v>-1.131778231681921E-19</v>
      </c>
      <c r="AP56" s="19">
        <v>-9.246500155193742E-20</v>
      </c>
      <c r="AQ56" s="19">
        <v>7.905355751207895E-19</v>
      </c>
      <c r="AR56" s="19">
        <v>-2.474019774240771E-19</v>
      </c>
      <c r="AS56" s="19">
        <v>2.515016999867871E-19</v>
      </c>
      <c r="AT56" s="19">
        <v>4.939109665918165E-20</v>
      </c>
      <c r="AU56" s="19">
        <v>2.750315295884335E-19</v>
      </c>
      <c r="AV56" s="19">
        <v>3.329863059137744E-18</v>
      </c>
      <c r="AW56" s="19">
        <v>3.465740455645797E-18</v>
      </c>
      <c r="AX56" s="19">
        <v>2.649792374757508E-18</v>
      </c>
      <c r="AY56" s="19">
        <v>2.905982983163799E-18</v>
      </c>
      <c r="AZ56" s="19">
        <v>6.577319497535546E-18</v>
      </c>
      <c r="BA56" s="19">
        <v>6.385748866000859E-18</v>
      </c>
      <c r="BB56" s="19">
        <v>2.141779598298008E-18</v>
      </c>
      <c r="BC56" s="19">
        <v>1.204349385339371E-17</v>
      </c>
      <c r="BD56" s="19">
        <v>8.789407239703299E-16</v>
      </c>
      <c r="BE56" s="19">
        <v>3.987092907416429E-18</v>
      </c>
      <c r="BF56" s="19">
        <v>3.403814554070348E-19</v>
      </c>
      <c r="BG56" s="19">
        <v>9.705127304771155E-18</v>
      </c>
      <c r="BH56" s="19">
        <v>1.420118351919812E-17</v>
      </c>
      <c r="BI56" s="19">
        <v>3.598633151142935E-19</v>
      </c>
      <c r="BJ56" s="19">
        <v>-1.799695023223008E-20</v>
      </c>
    </row>
    <row r="57" spans="2:62">
      <c r="B57" s="17"/>
      <c r="C57" s="18" t="s">
        <v>204</v>
      </c>
      <c r="D57" s="19">
        <v>3.172761752911726E-19</v>
      </c>
      <c r="E57" s="19">
        <v>-2.3552720702952E-18</v>
      </c>
      <c r="F57" s="19">
        <v>1.068909743558316E-17</v>
      </c>
      <c r="G57" s="19">
        <v>-2.317718024980146E-17</v>
      </c>
      <c r="H57" s="19">
        <v>-2.438850263251317E-18</v>
      </c>
      <c r="I57" s="19">
        <v>1.841580944917045E-17</v>
      </c>
      <c r="J57" s="19">
        <v>2.615355531456802E-17</v>
      </c>
      <c r="K57" s="19">
        <v>-4.632206901098245E-18</v>
      </c>
      <c r="L57" s="19">
        <v>4.57331041322951E-19</v>
      </c>
      <c r="M57" s="19">
        <v>5.7524865474778E-16</v>
      </c>
      <c r="N57" s="19">
        <v>1.172901514722935E-16</v>
      </c>
      <c r="O57" s="19">
        <v>9.495839993762959E-19</v>
      </c>
      <c r="P57" s="19">
        <v>-2.03886252329993E-17</v>
      </c>
      <c r="Q57" s="19">
        <v>-4.742585736009915E-19</v>
      </c>
      <c r="R57" s="19">
        <v>2.25866201457748E-15</v>
      </c>
      <c r="S57" s="19">
        <v>1.682416003526584E-18</v>
      </c>
      <c r="T57" s="19">
        <v>1.548413506085216E-17</v>
      </c>
      <c r="U57" s="19">
        <v>-2.441436005166794E-17</v>
      </c>
      <c r="V57" s="19">
        <v>2.124244192621667E-15</v>
      </c>
      <c r="W57" s="19">
        <v>5.869085255657128E-18</v>
      </c>
      <c r="X57" s="19">
        <v>1.257442145058247E-14</v>
      </c>
      <c r="Y57" s="19">
        <v>2.6200843090989E-17</v>
      </c>
      <c r="Z57" s="19">
        <v>6.242197874020516E-17</v>
      </c>
      <c r="AA57" s="19">
        <v>7.55385730771247E-16</v>
      </c>
      <c r="AB57" s="19">
        <v>6.321475523170235E-16</v>
      </c>
      <c r="AC57" s="19">
        <v>7.479820186308739E-13</v>
      </c>
      <c r="AD57" s="19">
        <v>5.719098215257452E-15</v>
      </c>
      <c r="AE57" s="19">
        <v>7.072211977774142E-18</v>
      </c>
      <c r="AF57" s="19">
        <v>6.18393010725766E-16</v>
      </c>
      <c r="AG57" s="19">
        <v>5.996321978858308E-18</v>
      </c>
      <c r="AH57" s="19">
        <v>4.454810417663376E-15</v>
      </c>
      <c r="AI57" s="19">
        <v>7.280838769778285E-18</v>
      </c>
      <c r="AJ57" s="19">
        <v>2.912650403014217E-15</v>
      </c>
      <c r="AK57" s="19">
        <v>1.208741088059548E-17</v>
      </c>
      <c r="AL57" s="19">
        <v>3.251943658764736E-16</v>
      </c>
      <c r="AM57" s="19">
        <v>3.38589734426605E-19</v>
      </c>
      <c r="AN57" s="19">
        <v>1.003952641581432E-18</v>
      </c>
      <c r="AO57" s="19">
        <v>8.715099231082897E-06</v>
      </c>
      <c r="AP57" s="19">
        <v>1.557987563662729E-05</v>
      </c>
      <c r="AQ57" s="19">
        <v>2.144003531808419E-05</v>
      </c>
      <c r="AR57" s="19">
        <v>0.0004731522813331865</v>
      </c>
      <c r="AS57" s="19">
        <v>9.723417256491019E-05</v>
      </c>
      <c r="AT57" s="19">
        <v>5.128353260099888E-10</v>
      </c>
      <c r="AU57" s="19">
        <v>-1.657887944951142E-05</v>
      </c>
      <c r="AV57" s="19">
        <v>0.001853867876818556</v>
      </c>
      <c r="AW57" s="19">
        <v>-2.019130751548804E-05</v>
      </c>
      <c r="AX57" s="19">
        <v>0.001755348078701221</v>
      </c>
      <c r="AY57" s="19">
        <v>0.01030833629662564</v>
      </c>
      <c r="AZ57" s="19">
        <v>7.694057005968851E-08</v>
      </c>
      <c r="BA57" s="19">
        <v>5.008573938300429E-05</v>
      </c>
      <c r="BB57" s="19">
        <v>0.0006017984138974127</v>
      </c>
      <c r="BC57" s="19">
        <v>1.316242644772272E-05</v>
      </c>
      <c r="BD57" s="19">
        <v>0.6140814314884523</v>
      </c>
      <c r="BE57" s="19">
        <v>0.004693625333146471</v>
      </c>
      <c r="BF57" s="19">
        <v>0.0005055588614394793</v>
      </c>
      <c r="BG57" s="19">
        <v>0.003648168907687543</v>
      </c>
      <c r="BH57" s="19">
        <v>0.00238813970900326</v>
      </c>
      <c r="BI57" s="19">
        <v>3.69186362998353E-09</v>
      </c>
      <c r="BJ57" s="19">
        <v>0.0002685181862058731</v>
      </c>
    </row>
    <row r="58" spans="2:62">
      <c r="B58" s="17"/>
      <c r="C58" s="18" t="s">
        <v>206</v>
      </c>
      <c r="D58" s="19">
        <v>-7.666358519407868E-11</v>
      </c>
      <c r="E58" s="19">
        <v>7.089734581077465E-10</v>
      </c>
      <c r="F58" s="19">
        <v>8.71337154993324E-06</v>
      </c>
      <c r="G58" s="19">
        <v>-8.364353911619912E-09</v>
      </c>
      <c r="H58" s="19">
        <v>-7.647267631992735E-10</v>
      </c>
      <c r="I58" s="19">
        <v>1.548485573077092E-05</v>
      </c>
      <c r="J58" s="19">
        <v>2.147158913097525E-05</v>
      </c>
      <c r="K58" s="19">
        <v>-1.492149891246355E-09</v>
      </c>
      <c r="L58" s="19">
        <v>1.160328904559142E-09</v>
      </c>
      <c r="M58" s="19">
        <v>0.0004727435579388538</v>
      </c>
      <c r="N58" s="19">
        <v>9.711986046875536E-05</v>
      </c>
      <c r="O58" s="19">
        <v>-3.3577202595061E-09</v>
      </c>
      <c r="P58" s="19">
        <v>-1.66366208913832E-05</v>
      </c>
      <c r="Q58" s="19">
        <v>-1.780468600594824E-09</v>
      </c>
      <c r="R58" s="19">
        <v>0.001854780359557525</v>
      </c>
      <c r="S58" s="19">
        <v>1.806451397441189E-08</v>
      </c>
      <c r="T58" s="19">
        <v>1.605105716618677E-08</v>
      </c>
      <c r="U58" s="19">
        <v>-2.011869993072277E-05</v>
      </c>
      <c r="V58" s="19">
        <v>0.001747964081706334</v>
      </c>
      <c r="W58" s="19">
        <v>1.734265134154588E-08</v>
      </c>
      <c r="X58" s="19">
        <v>0.01032647755099344</v>
      </c>
      <c r="Y58" s="19">
        <v>3.818105727881143E-09</v>
      </c>
      <c r="Z58" s="19">
        <v>5.26482301841251E-05</v>
      </c>
      <c r="AA58" s="19">
        <v>0.0006089220800153205</v>
      </c>
      <c r="AB58" s="19">
        <v>4.738693857855385E-08</v>
      </c>
      <c r="AC58" s="19">
        <v>0.613997010451145</v>
      </c>
      <c r="AD58" s="19">
        <v>0.004701201032513117</v>
      </c>
      <c r="AE58" s="19">
        <v>1.37282942213319E-08</v>
      </c>
      <c r="AF58" s="19">
        <v>0.0005090672775610041</v>
      </c>
      <c r="AG58" s="19">
        <v>3.83991016206992E-09</v>
      </c>
      <c r="AH58" s="19">
        <v>0.003657619493207433</v>
      </c>
      <c r="AI58" s="19">
        <v>2.367473777879228E-10</v>
      </c>
      <c r="AJ58" s="19">
        <v>0.002391770049999569</v>
      </c>
      <c r="AK58" s="19">
        <v>-2.60366185689514E-10</v>
      </c>
      <c r="AL58" s="19">
        <v>0.0002668545189854876</v>
      </c>
      <c r="AM58" s="19">
        <v>1.47672208451804E-09</v>
      </c>
      <c r="AN58" s="19">
        <v>7.133783416166939E-11</v>
      </c>
      <c r="AO58" s="19">
        <v>1.086219329012697E-17</v>
      </c>
      <c r="AP58" s="19">
        <v>1.945256626057024E-17</v>
      </c>
      <c r="AQ58" s="19">
        <v>2.654821782379532E-17</v>
      </c>
      <c r="AR58" s="19">
        <v>5.735883964293808E-16</v>
      </c>
      <c r="AS58" s="19">
        <v>1.17644868862369E-16</v>
      </c>
      <c r="AT58" s="19">
        <v>1.40910464448133E-21</v>
      </c>
      <c r="AU58" s="19">
        <v>-2.056499634155021E-17</v>
      </c>
      <c r="AV58" s="19">
        <v>2.261320459195692E-15</v>
      </c>
      <c r="AW58" s="19">
        <v>-2.426425851680164E-17</v>
      </c>
      <c r="AX58" s="19">
        <v>2.138240162136744E-15</v>
      </c>
      <c r="AY58" s="19">
        <v>1.255817099877902E-14</v>
      </c>
      <c r="AZ58" s="19">
        <v>7.365638138319817E-20</v>
      </c>
      <c r="BA58" s="19">
        <v>6.157752524177069E-17</v>
      </c>
      <c r="BB58" s="19">
        <v>7.284169582443905E-16</v>
      </c>
      <c r="BC58" s="19">
        <v>1.636697303488266E-17</v>
      </c>
      <c r="BD58" s="19">
        <v>7.47940740301232E-13</v>
      </c>
      <c r="BE58" s="19">
        <v>5.753710856490063E-15</v>
      </c>
      <c r="BF58" s="19">
        <v>6.198143230879287E-16</v>
      </c>
      <c r="BG58" s="19">
        <v>4.447968066668804E-15</v>
      </c>
      <c r="BH58" s="19">
        <v>2.90932059298389E-15</v>
      </c>
      <c r="BI58" s="19">
        <v>4.605491484154236E-21</v>
      </c>
      <c r="BJ58" s="19">
        <v>3.268928554410441E-16</v>
      </c>
    </row>
    <row r="59" spans="2:62">
      <c r="B59" s="17"/>
      <c r="C59" s="18" t="s">
        <v>208</v>
      </c>
      <c r="D59" s="19">
        <v>3.926955843529383E-20</v>
      </c>
      <c r="E59" s="19">
        <v>-5.638432200122746E-20</v>
      </c>
      <c r="F59" s="19">
        <v>-3.667513663448063E-23</v>
      </c>
      <c r="G59" s="19">
        <v>6.460466428356991E-20</v>
      </c>
      <c r="H59" s="19">
        <v>6.171386852656509E-21</v>
      </c>
      <c r="I59" s="19">
        <v>4.000805428033576E-23</v>
      </c>
      <c r="J59" s="19">
        <v>-1.77616837635778E-22</v>
      </c>
      <c r="K59" s="19">
        <v>6.992061947639062E-20</v>
      </c>
      <c r="L59" s="19">
        <v>-7.749003173637543E-21</v>
      </c>
      <c r="M59" s="19">
        <v>8.513980394332013E-23</v>
      </c>
      <c r="N59" s="19">
        <v>-8.804490785647574E-24</v>
      </c>
      <c r="O59" s="19">
        <v>7.819980620431027E-20</v>
      </c>
      <c r="P59" s="19">
        <v>1.040566639123197E-23</v>
      </c>
      <c r="Q59" s="19">
        <v>5.697463812395884E-20</v>
      </c>
      <c r="R59" s="19">
        <v>2.627503977508831E-22</v>
      </c>
      <c r="S59" s="19">
        <v>2.305524651664096E-19</v>
      </c>
      <c r="T59" s="19">
        <v>2.675261283376696E-19</v>
      </c>
      <c r="U59" s="19">
        <v>1.260531279825148E-22</v>
      </c>
      <c r="V59" s="19">
        <v>8.627645986616804E-23</v>
      </c>
      <c r="W59" s="19">
        <v>5.476341709249341E-19</v>
      </c>
      <c r="X59" s="19">
        <v>3.415137068018566E-23</v>
      </c>
      <c r="Y59" s="19">
        <v>2.141272754890365E-18</v>
      </c>
      <c r="Z59" s="19">
        <v>1.588297769869621E-22</v>
      </c>
      <c r="AA59" s="19">
        <v>7.701427676159288E-22</v>
      </c>
      <c r="AB59" s="19">
        <v>1.307876928573927E-17</v>
      </c>
      <c r="AC59" s="19">
        <v>6.951240809858103E-23</v>
      </c>
      <c r="AD59" s="19">
        <v>1.212098223435849E-21</v>
      </c>
      <c r="AE59" s="19">
        <v>3.667345198169587E-19</v>
      </c>
      <c r="AF59" s="19">
        <v>6.462324370681171E-24</v>
      </c>
      <c r="AG59" s="19">
        <v>-1.818062862376309E-22</v>
      </c>
      <c r="AH59" s="19">
        <v>7.287048042601086E-22</v>
      </c>
      <c r="AI59" s="19">
        <v>6.05532294107587E-20</v>
      </c>
      <c r="AJ59" s="19">
        <v>9.678415866061478E-23</v>
      </c>
      <c r="AK59" s="19">
        <v>1.074085469615721E-20</v>
      </c>
      <c r="AL59" s="19">
        <v>-1.32323699756958E-24</v>
      </c>
      <c r="AM59" s="19">
        <v>6.677950708763206E-21</v>
      </c>
      <c r="AN59" s="19">
        <v>-2.467634503933826E-21</v>
      </c>
      <c r="AO59" s="19">
        <v>3.827504425363743E-11</v>
      </c>
      <c r="AP59" s="19">
        <v>-1.120331842292907E-10</v>
      </c>
      <c r="AQ59" s="19">
        <v>-1.109260469783956E-10</v>
      </c>
      <c r="AR59" s="19">
        <v>-4.380992071045314E-10</v>
      </c>
      <c r="AS59" s="19">
        <v>5.866183002752559E-12</v>
      </c>
      <c r="AT59" s="19">
        <v>0.0001590310292717454</v>
      </c>
      <c r="AU59" s="19">
        <v>-2.198557753734719E-10</v>
      </c>
      <c r="AV59" s="19">
        <v>8.593190664561783E-10</v>
      </c>
      <c r="AW59" s="19">
        <v>1.974327231634637E-08</v>
      </c>
      <c r="AX59" s="19">
        <v>8.887394317539143E-09</v>
      </c>
      <c r="AY59" s="19">
        <v>2.131761061823383E-08</v>
      </c>
      <c r="AZ59" s="19">
        <v>0.005452959509497471</v>
      </c>
      <c r="BA59" s="19">
        <v>1.99484337502461E-05</v>
      </c>
      <c r="BB59" s="19">
        <v>3.088670584852416E-07</v>
      </c>
      <c r="BC59" s="19">
        <v>0.9294337093272119</v>
      </c>
      <c r="BD59" s="19">
        <v>1.594861587792506E-05</v>
      </c>
      <c r="BE59" s="19">
        <v>1.46657723163459E-07</v>
      </c>
      <c r="BF59" s="19">
        <v>1.038982834331082E-09</v>
      </c>
      <c r="BG59" s="19">
        <v>7.799153205595281E-11</v>
      </c>
      <c r="BH59" s="19">
        <v>-2.109685682093879E-09</v>
      </c>
      <c r="BI59" s="19">
        <v>6.773227906882325E-05</v>
      </c>
      <c r="BJ59" s="19">
        <v>8.461471142932854E-09</v>
      </c>
    </row>
    <row r="60" spans="2:62">
      <c r="B60" s="17"/>
      <c r="C60" s="18" t="s">
        <v>210</v>
      </c>
      <c r="D60" s="19">
        <v>-1.113061694390622E-20</v>
      </c>
      <c r="E60" s="19">
        <v>1.454755419496969E-20</v>
      </c>
      <c r="F60" s="19">
        <v>-1.906430434761693E-23</v>
      </c>
      <c r="G60" s="19">
        <v>-5.177519802562372E-20</v>
      </c>
      <c r="H60" s="19">
        <v>5.629501391005832E-20</v>
      </c>
      <c r="I60" s="19">
        <v>2.446166627592013E-22</v>
      </c>
      <c r="J60" s="19">
        <v>7.217524214003769E-22</v>
      </c>
      <c r="K60" s="19">
        <v>-5.438100743434954E-21</v>
      </c>
      <c r="L60" s="19">
        <v>1.004807247342021E-20</v>
      </c>
      <c r="M60" s="19">
        <v>4.333894407858259E-22</v>
      </c>
      <c r="N60" s="19">
        <v>-4.90781333900208E-23</v>
      </c>
      <c r="O60" s="19">
        <v>-1.536819642045287E-19</v>
      </c>
      <c r="P60" s="19">
        <v>3.49336899786134E-22</v>
      </c>
      <c r="Q60" s="19">
        <v>-1.184507114225845E-19</v>
      </c>
      <c r="R60" s="19">
        <v>7.220148468705798E-23</v>
      </c>
      <c r="S60" s="19">
        <v>5.229035574101126E-20</v>
      </c>
      <c r="T60" s="19">
        <v>1.460489414966524E-19</v>
      </c>
      <c r="U60" s="19">
        <v>8.426278272658828E-24</v>
      </c>
      <c r="V60" s="19">
        <v>2.993504001738394E-23</v>
      </c>
      <c r="W60" s="19">
        <v>2.900603907047646E-19</v>
      </c>
      <c r="X60" s="19">
        <v>4.068805938805118E-22</v>
      </c>
      <c r="Y60" s="19">
        <v>3.684239889106374E-19</v>
      </c>
      <c r="Z60" s="19">
        <v>3.027628360324475E-23</v>
      </c>
      <c r="AA60" s="19">
        <v>1.991079943549187E-21</v>
      </c>
      <c r="AB60" s="19">
        <v>6.664921988082001E-19</v>
      </c>
      <c r="AC60" s="19">
        <v>2.254409617145868E-21</v>
      </c>
      <c r="AD60" s="19">
        <v>6.19733479168825E-21</v>
      </c>
      <c r="AE60" s="19">
        <v>3.753834296792888E-20</v>
      </c>
      <c r="AF60" s="19">
        <v>5.529572662645145E-22</v>
      </c>
      <c r="AG60" s="19">
        <v>3.474292890151407E-19</v>
      </c>
      <c r="AH60" s="19">
        <v>6.396733205518426E-22</v>
      </c>
      <c r="AI60" s="19">
        <v>4.897137888609948E-20</v>
      </c>
      <c r="AJ60" s="19">
        <v>3.341125567042829E-23</v>
      </c>
      <c r="AK60" s="19">
        <v>7.787107349235803E-19</v>
      </c>
      <c r="AL60" s="19">
        <v>2.817153219018457E-24</v>
      </c>
      <c r="AM60" s="19">
        <v>8.888262416966172E-19</v>
      </c>
      <c r="AN60" s="19">
        <v>7.669417379983057E-20</v>
      </c>
      <c r="AO60" s="19">
        <v>-1.94605607682836E-11</v>
      </c>
      <c r="AP60" s="19">
        <v>-3.253076020237995E-12</v>
      </c>
      <c r="AQ60" s="19">
        <v>-1.198841676048107E-11</v>
      </c>
      <c r="AR60" s="19">
        <v>-4.877821842124804E-11</v>
      </c>
      <c r="AS60" s="19">
        <v>1.12375764979119E-10</v>
      </c>
      <c r="AT60" s="19">
        <v>0.000469601294512895</v>
      </c>
      <c r="AU60" s="19">
        <v>7.855264472072707E-11</v>
      </c>
      <c r="AV60" s="19">
        <v>-1.640360285010345E-10</v>
      </c>
      <c r="AW60" s="19">
        <v>4.54551250840851E-09</v>
      </c>
      <c r="AX60" s="19">
        <v>-1.132040049273229E-10</v>
      </c>
      <c r="AY60" s="19">
        <v>2.919223904920305E-13</v>
      </c>
      <c r="AZ60" s="19">
        <v>0.03611846891233697</v>
      </c>
      <c r="BA60" s="19">
        <v>0.0001278006608280807</v>
      </c>
      <c r="BB60" s="19">
        <v>5.371716557713948E-07</v>
      </c>
      <c r="BC60" s="19">
        <v>0.07001171446900664</v>
      </c>
      <c r="BD60" s="19">
        <v>6.4365999044297E-07</v>
      </c>
      <c r="BE60" s="19">
        <v>1.797267204822794E-07</v>
      </c>
      <c r="BF60" s="19">
        <v>6.067056380830166E-09</v>
      </c>
      <c r="BG60" s="19">
        <v>1.962282684150078E-09</v>
      </c>
      <c r="BH60" s="19">
        <v>3.743338666911322E-10</v>
      </c>
      <c r="BI60" s="19">
        <v>-7.248600478154917E-06</v>
      </c>
      <c r="BJ60" s="19">
        <v>9.969572674557468E-10</v>
      </c>
    </row>
    <row r="61" spans="2:62">
      <c r="B61" s="17"/>
      <c r="C61" s="18" t="s">
        <v>212</v>
      </c>
      <c r="D61" s="19">
        <v>-2.36368267379985E-05</v>
      </c>
      <c r="E61" s="19">
        <v>0.0003185878650110016</v>
      </c>
      <c r="F61" s="19">
        <v>8.279118031620372E-11</v>
      </c>
      <c r="G61" s="19">
        <v>-0.003833410891221822</v>
      </c>
      <c r="H61" s="19">
        <v>-0.0002630330172614211</v>
      </c>
      <c r="I61" s="19">
        <v>5.490796545493116E-11</v>
      </c>
      <c r="J61" s="19">
        <v>1.206808469100984E-10</v>
      </c>
      <c r="K61" s="19">
        <v>-0.001011281165784067</v>
      </c>
      <c r="L61" s="19">
        <v>0.0008513197470444423</v>
      </c>
      <c r="M61" s="19">
        <v>-3.281257695895589E-11</v>
      </c>
      <c r="N61" s="19">
        <v>2.755365176949019E-11</v>
      </c>
      <c r="O61" s="19">
        <v>0.002663373847133135</v>
      </c>
      <c r="P61" s="19">
        <v>-5.91566819540445E-11</v>
      </c>
      <c r="Q61" s="19">
        <v>-0.001182005702481672</v>
      </c>
      <c r="R61" s="19">
        <v>-1.785808952844579E-10</v>
      </c>
      <c r="S61" s="19">
        <v>0.0008127044343459513</v>
      </c>
      <c r="T61" s="19">
        <v>0.003276431822012072</v>
      </c>
      <c r="U61" s="19">
        <v>5.782794209136547E-09</v>
      </c>
      <c r="V61" s="19">
        <v>6.799211259094639E-09</v>
      </c>
      <c r="W61" s="19">
        <v>0.01657106990858298</v>
      </c>
      <c r="X61" s="19">
        <v>6.497352836006558E-09</v>
      </c>
      <c r="Y61" s="19">
        <v>0.01830301516602869</v>
      </c>
      <c r="Z61" s="19">
        <v>1.885117371006139E-09</v>
      </c>
      <c r="AA61" s="19">
        <v>2.480109217398766E-09</v>
      </c>
      <c r="AB61" s="19">
        <v>0.09636619591235973</v>
      </c>
      <c r="AC61" s="19">
        <v>3.360370535523881E-08</v>
      </c>
      <c r="AD61" s="19">
        <v>2.769892458483884E-09</v>
      </c>
      <c r="AE61" s="19">
        <v>0.02245851004260748</v>
      </c>
      <c r="AF61" s="19">
        <v>4.235743458879981E-10</v>
      </c>
      <c r="AG61" s="19">
        <v>0.0001173066636999772</v>
      </c>
      <c r="AH61" s="19">
        <v>2.679520939938446E-12</v>
      </c>
      <c r="AI61" s="19">
        <v>0.003144834233076152</v>
      </c>
      <c r="AJ61" s="19">
        <v>3.763540897660492E-09</v>
      </c>
      <c r="AK61" s="19">
        <v>0.001355656833056514</v>
      </c>
      <c r="AL61" s="19">
        <v>3.747020741061435E-11</v>
      </c>
      <c r="AM61" s="19">
        <v>-1.373358213684647E-05</v>
      </c>
      <c r="AN61" s="19">
        <v>8.668956917614992E-05</v>
      </c>
      <c r="AO61" s="19">
        <v>-1.979102192619197E-19</v>
      </c>
      <c r="AP61" s="19">
        <v>-4.127109263725766E-20</v>
      </c>
      <c r="AQ61" s="19">
        <v>-8.461970959274833E-20</v>
      </c>
      <c r="AR61" s="19">
        <v>-1.060885870073646E-19</v>
      </c>
      <c r="AS61" s="19">
        <v>8.56187143620985E-19</v>
      </c>
      <c r="AT61" s="19">
        <v>1.759013387645978E-21</v>
      </c>
      <c r="AU61" s="19">
        <v>-3.472970252889741E-20</v>
      </c>
      <c r="AV61" s="19">
        <v>3.900914539453784E-20</v>
      </c>
      <c r="AW61" s="19">
        <v>1.008561869105467E-17</v>
      </c>
      <c r="AX61" s="19">
        <v>2.781342311184961E-18</v>
      </c>
      <c r="AY61" s="19">
        <v>9.955826724523302E-18</v>
      </c>
      <c r="AZ61" s="19">
        <v>4.334272256581319E-19</v>
      </c>
      <c r="BA61" s="19">
        <v>1.23380380735863E-19</v>
      </c>
      <c r="BB61" s="19">
        <v>5.469753329313458E-18</v>
      </c>
      <c r="BC61" s="19">
        <v>4.894344137979795E-18</v>
      </c>
      <c r="BD61" s="19">
        <v>1.078547345994649E-17</v>
      </c>
      <c r="BE61" s="19">
        <v>2.044876733747552E-16</v>
      </c>
      <c r="BF61" s="19">
        <v>2.462524046182196E-17</v>
      </c>
      <c r="BG61" s="19">
        <v>1.023327486320782E-17</v>
      </c>
      <c r="BH61" s="19">
        <v>7.03780042481387E-19</v>
      </c>
      <c r="BI61" s="19">
        <v>7.080393936254421E-20</v>
      </c>
      <c r="BJ61" s="19">
        <v>2.228032610771557E-18</v>
      </c>
    </row>
    <row r="62" spans="2:62">
      <c r="B62" s="17"/>
      <c r="C62" s="18" t="s">
        <v>214</v>
      </c>
      <c r="D62" s="19">
        <v>3.816734426752695E-11</v>
      </c>
      <c r="E62" s="19">
        <v>4.982622634353914E-10</v>
      </c>
      <c r="F62" s="19">
        <v>7.799395016969443E-05</v>
      </c>
      <c r="G62" s="19">
        <v>1.003946719269859E-10</v>
      </c>
      <c r="H62" s="19">
        <v>-2.219029305244472E-10</v>
      </c>
      <c r="I62" s="19">
        <v>5.364680931499068E-05</v>
      </c>
      <c r="J62" s="19">
        <v>1.035796744945216E-05</v>
      </c>
      <c r="K62" s="19">
        <v>1.566050885093262E-10</v>
      </c>
      <c r="L62" s="19">
        <v>1.530619531919684E-10</v>
      </c>
      <c r="M62" s="19">
        <v>3.190588016194276E-05</v>
      </c>
      <c r="N62" s="19">
        <v>0.0003100187208072307</v>
      </c>
      <c r="O62" s="19">
        <v>-4.367019465387648E-10</v>
      </c>
      <c r="P62" s="19">
        <v>3.471188245597812E-05</v>
      </c>
      <c r="Q62" s="19">
        <v>-3.693579397198872E-10</v>
      </c>
      <c r="R62" s="19">
        <v>-0.0001818866248445706</v>
      </c>
      <c r="S62" s="19">
        <v>3.231526821289019E-09</v>
      </c>
      <c r="T62" s="19">
        <v>1.454800855458358E-08</v>
      </c>
      <c r="U62" s="19">
        <v>0.01041025525955543</v>
      </c>
      <c r="V62" s="19">
        <v>0.004034313007888849</v>
      </c>
      <c r="W62" s="19">
        <v>8.707378227034573E-09</v>
      </c>
      <c r="X62" s="19">
        <v>0.006579920934689245</v>
      </c>
      <c r="Y62" s="19">
        <v>7.610665237717459E-09</v>
      </c>
      <c r="Z62" s="19">
        <v>2.14130294485509E-05</v>
      </c>
      <c r="AA62" s="19">
        <v>0.0101195074743791</v>
      </c>
      <c r="AB62" s="19">
        <v>2.357579536211141E-09</v>
      </c>
      <c r="AC62" s="19">
        <v>0.03995620903806087</v>
      </c>
      <c r="AD62" s="19">
        <v>0.4010160664016009</v>
      </c>
      <c r="AE62" s="19">
        <v>9.767223232898883E-09</v>
      </c>
      <c r="AF62" s="19">
        <v>0.03510862484239661</v>
      </c>
      <c r="AG62" s="19">
        <v>4.059018609868897E-09</v>
      </c>
      <c r="AH62" s="19">
        <v>0.02043307143263759</v>
      </c>
      <c r="AI62" s="19">
        <v>-2.202085743124967E-11</v>
      </c>
      <c r="AJ62" s="19">
        <v>4.723024712111026E-05</v>
      </c>
      <c r="AK62" s="19">
        <v>1.36234202145563E-09</v>
      </c>
      <c r="AL62" s="19">
        <v>0.002006190617246205</v>
      </c>
      <c r="AM62" s="19">
        <v>1.001405189808353E-08</v>
      </c>
      <c r="AN62" s="19">
        <v>-1.139295817747321E-11</v>
      </c>
      <c r="AO62" s="19">
        <v>2.641313456583985E-19</v>
      </c>
      <c r="AP62" s="19">
        <v>2.968665353568166E-19</v>
      </c>
      <c r="AQ62" s="19">
        <v>3.428423081604359E-20</v>
      </c>
      <c r="AR62" s="19">
        <v>2.222453168120271E-20</v>
      </c>
      <c r="AS62" s="19">
        <v>8.317682683490982E-19</v>
      </c>
      <c r="AT62" s="19">
        <v>3.829581390546252E-22</v>
      </c>
      <c r="AU62" s="19">
        <v>1.861073959883651E-19</v>
      </c>
      <c r="AV62" s="19">
        <v>-5.8623550234439E-19</v>
      </c>
      <c r="AW62" s="19">
        <v>3.440851659028151E-17</v>
      </c>
      <c r="AX62" s="19">
        <v>1.34176437607448E-17</v>
      </c>
      <c r="AY62" s="19">
        <v>2.207251926669665E-17</v>
      </c>
      <c r="AZ62" s="19">
        <v>8.03166765279494E-22</v>
      </c>
      <c r="BA62" s="19">
        <v>8.242318113704185E-20</v>
      </c>
      <c r="BB62" s="19">
        <v>3.259855055589383E-17</v>
      </c>
      <c r="BC62" s="19">
        <v>3.264181783502053E-20</v>
      </c>
      <c r="BD62" s="19">
        <v>1.300572179629654E-16</v>
      </c>
      <c r="BE62" s="19">
        <v>1.32405168297701E-15</v>
      </c>
      <c r="BF62" s="19">
        <v>1.159756495199612E-16</v>
      </c>
      <c r="BG62" s="19">
        <v>6.707274405768721E-17</v>
      </c>
      <c r="BH62" s="19">
        <v>1.423896318986347E-19</v>
      </c>
      <c r="BI62" s="19">
        <v>2.648271394054741E-22</v>
      </c>
      <c r="BJ62" s="19">
        <v>6.647952997590578E-18</v>
      </c>
    </row>
    <row r="63" spans="2:62">
      <c r="B63" s="17"/>
      <c r="C63" s="18" t="s">
        <v>216</v>
      </c>
      <c r="D63" s="19">
        <v>3.199886152425945E-19</v>
      </c>
      <c r="E63" s="19">
        <v>-5.200191773738207E-19</v>
      </c>
      <c r="F63" s="19">
        <v>2.216928021167915E-19</v>
      </c>
      <c r="G63" s="19">
        <v>-2.457669860458084E-18</v>
      </c>
      <c r="H63" s="19">
        <v>-2.155205857002597E-19</v>
      </c>
      <c r="I63" s="19">
        <v>9.430757586051332E-20</v>
      </c>
      <c r="J63" s="19">
        <v>1.543340153646409E-20</v>
      </c>
      <c r="K63" s="19">
        <v>-5.854532170907893E-19</v>
      </c>
      <c r="L63" s="19">
        <v>7.577500876907058E-19</v>
      </c>
      <c r="M63" s="19">
        <v>2.505427590787457E-19</v>
      </c>
      <c r="N63" s="19">
        <v>9.830405441961856E-19</v>
      </c>
      <c r="O63" s="19">
        <v>4.732142417669266E-18</v>
      </c>
      <c r="P63" s="19">
        <v>8.48624581537525E-20</v>
      </c>
      <c r="Q63" s="19">
        <v>7.678307791734239E-19</v>
      </c>
      <c r="R63" s="19">
        <v>-6.248009388759095E-19</v>
      </c>
      <c r="S63" s="19">
        <v>3.601617529697298E-19</v>
      </c>
      <c r="T63" s="19">
        <v>2.235190462820558E-18</v>
      </c>
      <c r="U63" s="19">
        <v>3.51662782235386E-17</v>
      </c>
      <c r="V63" s="19">
        <v>1.257024502975765E-17</v>
      </c>
      <c r="W63" s="19">
        <v>9.977891257500486E-18</v>
      </c>
      <c r="X63" s="19">
        <v>2.077871504089935E-17</v>
      </c>
      <c r="Y63" s="19">
        <v>1.05809977659194E-17</v>
      </c>
      <c r="Z63" s="19">
        <v>1.600049297892277E-19</v>
      </c>
      <c r="AA63" s="19">
        <v>3.248971639259275E-17</v>
      </c>
      <c r="AB63" s="19">
        <v>8.727711210264544E-17</v>
      </c>
      <c r="AC63" s="19">
        <v>1.357964510075524E-16</v>
      </c>
      <c r="AD63" s="19">
        <v>1.319388026582028E-15</v>
      </c>
      <c r="AE63" s="19">
        <v>1.63040621722169E-17</v>
      </c>
      <c r="AF63" s="19">
        <v>1.137024639145216E-16</v>
      </c>
      <c r="AG63" s="19">
        <v>4.813837436353014E-19</v>
      </c>
      <c r="AH63" s="19">
        <v>6.806268016219048E-17</v>
      </c>
      <c r="AI63" s="19">
        <v>3.430581801233136E-18</v>
      </c>
      <c r="AJ63" s="19">
        <v>1.629608787753327E-19</v>
      </c>
      <c r="AK63" s="19">
        <v>1.007540936761749E-17</v>
      </c>
      <c r="AL63" s="19">
        <v>6.576123635093378E-18</v>
      </c>
      <c r="AM63" s="19">
        <v>1.873895235919923E-18</v>
      </c>
      <c r="AN63" s="19">
        <v>4.635789397987685E-19</v>
      </c>
      <c r="AO63" s="19">
        <v>7.832943709270009E-05</v>
      </c>
      <c r="AP63" s="19">
        <v>5.36430434456866E-05</v>
      </c>
      <c r="AQ63" s="19">
        <v>1.036030416717469E-05</v>
      </c>
      <c r="AR63" s="19">
        <v>3.214075456624729E-05</v>
      </c>
      <c r="AS63" s="19">
        <v>0.0003103653862471584</v>
      </c>
      <c r="AT63" s="19">
        <v>-2.302957642463382E-11</v>
      </c>
      <c r="AU63" s="19">
        <v>3.497344194567344E-05</v>
      </c>
      <c r="AV63" s="19">
        <v>-0.0001819757528391925</v>
      </c>
      <c r="AW63" s="19">
        <v>0.01041185675831183</v>
      </c>
      <c r="AX63" s="19">
        <v>0.004043426938777987</v>
      </c>
      <c r="AY63" s="19">
        <v>0.006560928998274205</v>
      </c>
      <c r="AZ63" s="19">
        <v>-6.047570414140037E-09</v>
      </c>
      <c r="BA63" s="19">
        <v>1.932558562247703E-05</v>
      </c>
      <c r="BB63" s="19">
        <v>0.01020322440233955</v>
      </c>
      <c r="BC63" s="19">
        <v>1.742788549411749E-06</v>
      </c>
      <c r="BD63" s="19">
        <v>0.03988759666316493</v>
      </c>
      <c r="BE63" s="19">
        <v>0.4012333857635761</v>
      </c>
      <c r="BF63" s="19">
        <v>0.03507932537888846</v>
      </c>
      <c r="BG63" s="19">
        <v>0.02044120122434151</v>
      </c>
      <c r="BH63" s="19">
        <v>4.781860182892936E-05</v>
      </c>
      <c r="BI63" s="19">
        <v>-1.580076792416626E-11</v>
      </c>
      <c r="BJ63" s="19">
        <v>0.002012627023760167</v>
      </c>
    </row>
    <row r="64" spans="2:62">
      <c r="B64" s="17"/>
      <c r="C64" s="18" t="s">
        <v>218</v>
      </c>
      <c r="D64" s="19">
        <v>0.0001601988494114497</v>
      </c>
      <c r="E64" s="19">
        <v>2.561351926519124E-05</v>
      </c>
      <c r="F64" s="19">
        <v>5.492017779493711E-10</v>
      </c>
      <c r="G64" s="19">
        <v>-0.02253519054537619</v>
      </c>
      <c r="H64" s="19">
        <v>-0.000411514809180725</v>
      </c>
      <c r="I64" s="19">
        <v>1.971825287057933E-10</v>
      </c>
      <c r="J64" s="19">
        <v>4.823411679416338E-12</v>
      </c>
      <c r="K64" s="19">
        <v>0.002055215451891269</v>
      </c>
      <c r="L64" s="19">
        <v>-0.001304225515039796</v>
      </c>
      <c r="M64" s="19">
        <v>-1.501727865933741E-10</v>
      </c>
      <c r="N64" s="19">
        <v>5.568002525332084E-10</v>
      </c>
      <c r="O64" s="19">
        <v>-0.009508707726915828</v>
      </c>
      <c r="P64" s="19">
        <v>-3.213733570967015E-10</v>
      </c>
      <c r="Q64" s="19">
        <v>0.0006274814806295993</v>
      </c>
      <c r="R64" s="19">
        <v>4.69111069206299E-09</v>
      </c>
      <c r="S64" s="19">
        <v>0.02585201848574379</v>
      </c>
      <c r="T64" s="19">
        <v>0.04445113598222167</v>
      </c>
      <c r="U64" s="19">
        <v>4.027735526859358E-08</v>
      </c>
      <c r="V64" s="19">
        <v>2.074664030362955E-08</v>
      </c>
      <c r="W64" s="19">
        <v>0.05889717010642442</v>
      </c>
      <c r="X64" s="19">
        <v>1.888569997994234E-09</v>
      </c>
      <c r="Y64" s="19">
        <v>0.01960851933473871</v>
      </c>
      <c r="Z64" s="19">
        <v>7.038056674739361E-09</v>
      </c>
      <c r="AA64" s="19">
        <v>5.195801363776429E-08</v>
      </c>
      <c r="AB64" s="19">
        <v>0.3080782152049887</v>
      </c>
      <c r="AC64" s="19">
        <v>1.217711429740041E-11</v>
      </c>
      <c r="AD64" s="19">
        <v>1.158037646572145E-09</v>
      </c>
      <c r="AE64" s="19">
        <v>0.146602883636637</v>
      </c>
      <c r="AF64" s="19">
        <v>3.286342439336583E-10</v>
      </c>
      <c r="AG64" s="19">
        <v>0.002283460203998423</v>
      </c>
      <c r="AH64" s="19">
        <v>6.369468331234679E-09</v>
      </c>
      <c r="AI64" s="19">
        <v>6.57188660222986E-05</v>
      </c>
      <c r="AJ64" s="19">
        <v>3.847244590876122E-10</v>
      </c>
      <c r="AK64" s="19">
        <v>0.002747351234108296</v>
      </c>
      <c r="AL64" s="19">
        <v>5.157271353825922E-09</v>
      </c>
      <c r="AM64" s="19">
        <v>0.002719608547488295</v>
      </c>
      <c r="AN64" s="19">
        <v>-0.0001462934028503752</v>
      </c>
      <c r="AO64" s="19">
        <v>9.259648162861379E-20</v>
      </c>
      <c r="AP64" s="19">
        <v>2.519272764488204E-21</v>
      </c>
      <c r="AQ64" s="19">
        <v>-3.35665392271093E-20</v>
      </c>
      <c r="AR64" s="19">
        <v>3.066089456243949E-19</v>
      </c>
      <c r="AS64" s="19">
        <v>1.712060421449789E-19</v>
      </c>
      <c r="AT64" s="19">
        <v>3.867366822558635E-20</v>
      </c>
      <c r="AU64" s="19">
        <v>1.225061967526911E-19</v>
      </c>
      <c r="AV64" s="19">
        <v>-7.318369024196232E-20</v>
      </c>
      <c r="AW64" s="19">
        <v>8.668953633704518E-19</v>
      </c>
      <c r="AX64" s="19">
        <v>2.832185400011109E-20</v>
      </c>
      <c r="AY64" s="19">
        <v>4.010411378142637E-18</v>
      </c>
      <c r="AZ64" s="19">
        <v>6.212453062939415E-20</v>
      </c>
      <c r="BA64" s="19">
        <v>2.550357448244784E-21</v>
      </c>
      <c r="BB64" s="19">
        <v>4.621793995184268E-20</v>
      </c>
      <c r="BC64" s="19">
        <v>1.23952347746952E-17</v>
      </c>
      <c r="BD64" s="19">
        <v>-5.698682262761598E-19</v>
      </c>
      <c r="BE64" s="19">
        <v>1.72014127492854E-17</v>
      </c>
      <c r="BF64" s="19">
        <v>9.031316770659447E-19</v>
      </c>
      <c r="BG64" s="19">
        <v>3.211901685265455E-19</v>
      </c>
      <c r="BH64" s="19">
        <v>8.742684488882687E-19</v>
      </c>
      <c r="BI64" s="19">
        <v>3.540737026828424E-19</v>
      </c>
      <c r="BJ64" s="19">
        <v>1.682170274211567E-19</v>
      </c>
    </row>
    <row r="65" spans="2:62">
      <c r="B65" s="17"/>
      <c r="C65" s="18" t="s">
        <v>220</v>
      </c>
      <c r="D65" s="19">
        <v>8.691549182885757E-20</v>
      </c>
      <c r="E65" s="19">
        <v>-2.444999221104556E-19</v>
      </c>
      <c r="F65" s="19">
        <v>5.949304574922898E-17</v>
      </c>
      <c r="G65" s="19">
        <v>-2.302894248652317E-18</v>
      </c>
      <c r="H65" s="19">
        <v>-3.600086166495114E-19</v>
      </c>
      <c r="I65" s="19">
        <v>-1.630972227741162E-17</v>
      </c>
      <c r="J65" s="19">
        <v>-3.454161628248748E-18</v>
      </c>
      <c r="K65" s="19">
        <v>5.917124641104639E-20</v>
      </c>
      <c r="L65" s="19">
        <v>-1.034420766702467E-19</v>
      </c>
      <c r="M65" s="19">
        <v>-7.050041804226535E-18</v>
      </c>
      <c r="N65" s="19">
        <v>4.41683440292272E-16</v>
      </c>
      <c r="O65" s="19">
        <v>7.82676160906457E-19</v>
      </c>
      <c r="P65" s="19">
        <v>6.869896425485549E-19</v>
      </c>
      <c r="Q65" s="19">
        <v>1.746837171985726E-18</v>
      </c>
      <c r="R65" s="19">
        <v>8.460704659251459E-17</v>
      </c>
      <c r="S65" s="19">
        <v>2.060603879438873E-18</v>
      </c>
      <c r="T65" s="19">
        <v>3.272832089916578E-18</v>
      </c>
      <c r="U65" s="19">
        <v>9.536316896606431E-16</v>
      </c>
      <c r="V65" s="19">
        <v>1.73415540544777E-15</v>
      </c>
      <c r="W65" s="19">
        <v>5.799673350417134E-18</v>
      </c>
      <c r="X65" s="19">
        <v>7.538432855038877E-15</v>
      </c>
      <c r="Y65" s="19">
        <v>9.288297214246261E-19</v>
      </c>
      <c r="Z65" s="19">
        <v>9.220200654673343E-17</v>
      </c>
      <c r="AA65" s="19">
        <v>4.977907813574035E-16</v>
      </c>
      <c r="AB65" s="19">
        <v>3.08520274041253E-18</v>
      </c>
      <c r="AC65" s="19">
        <v>1.039753174658962E-13</v>
      </c>
      <c r="AD65" s="19">
        <v>2.47858758041358E-13</v>
      </c>
      <c r="AE65" s="19">
        <v>2.602911968659502E-17</v>
      </c>
      <c r="AF65" s="19">
        <v>1.327107463502117E-14</v>
      </c>
      <c r="AG65" s="19">
        <v>2.108457849575439E-18</v>
      </c>
      <c r="AH65" s="19">
        <v>1.905963795262306E-14</v>
      </c>
      <c r="AI65" s="19">
        <v>4.726381778173874E-19</v>
      </c>
      <c r="AJ65" s="19">
        <v>1.004180403439557E-15</v>
      </c>
      <c r="AK65" s="19">
        <v>5.629149897230429E-18</v>
      </c>
      <c r="AL65" s="19">
        <v>2.535167559268865E-15</v>
      </c>
      <c r="AM65" s="19">
        <v>5.623948427623288E-19</v>
      </c>
      <c r="AN65" s="19">
        <v>1.189412947597906E-19</v>
      </c>
      <c r="AO65" s="19">
        <v>9.501515354406272E-05</v>
      </c>
      <c r="AP65" s="19">
        <v>-2.562527993546233E-05</v>
      </c>
      <c r="AQ65" s="19">
        <v>-5.52351290866301E-06</v>
      </c>
      <c r="AR65" s="19">
        <v>-1.232065492185561E-05</v>
      </c>
      <c r="AS65" s="19">
        <v>0.0007059317917779156</v>
      </c>
      <c r="AT65" s="19">
        <v>1.270256970262197E-13</v>
      </c>
      <c r="AU65" s="19">
        <v>1.356657873824047E-06</v>
      </c>
      <c r="AV65" s="19">
        <v>0.000136446217372862</v>
      </c>
      <c r="AW65" s="19">
        <v>0.001522749654486741</v>
      </c>
      <c r="AX65" s="19">
        <v>0.002773115821747785</v>
      </c>
      <c r="AY65" s="19">
        <v>0.01202488662775592</v>
      </c>
      <c r="AZ65" s="19">
        <v>5.348775725729348E-07</v>
      </c>
      <c r="BA65" s="19">
        <v>0.0001467425671008265</v>
      </c>
      <c r="BB65" s="19">
        <v>0.0008061339856616621</v>
      </c>
      <c r="BC65" s="19">
        <v>1.063765332758225E-06</v>
      </c>
      <c r="BD65" s="19">
        <v>0.1660350959923471</v>
      </c>
      <c r="BE65" s="19">
        <v>0.3953854557705271</v>
      </c>
      <c r="BF65" s="19">
        <v>0.02114006234208276</v>
      </c>
      <c r="BG65" s="19">
        <v>0.03043476684302547</v>
      </c>
      <c r="BH65" s="19">
        <v>0.001606754719281139</v>
      </c>
      <c r="BI65" s="19">
        <v>7.637274017264607E-10</v>
      </c>
      <c r="BJ65" s="19">
        <v>0.004043681421866679</v>
      </c>
    </row>
    <row r="66" spans="2:62">
      <c r="B66" s="17"/>
      <c r="C66" s="18" t="s">
        <v>222</v>
      </c>
      <c r="D66" s="19">
        <v>1.375737289458889E-12</v>
      </c>
      <c r="E66" s="19">
        <v>-4.027892829725847E-10</v>
      </c>
      <c r="F66" s="19">
        <v>9.496755415464707E-05</v>
      </c>
      <c r="G66" s="19">
        <v>-3.099839217832196E-09</v>
      </c>
      <c r="H66" s="19">
        <v>2.197768941322154E-10</v>
      </c>
      <c r="I66" s="19">
        <v>-2.561068723856089E-05</v>
      </c>
      <c r="J66" s="19">
        <v>-5.608944619990417E-06</v>
      </c>
      <c r="K66" s="19">
        <v>-1.920193796969152E-10</v>
      </c>
      <c r="L66" s="19">
        <v>-2.239771087659006E-10</v>
      </c>
      <c r="M66" s="19">
        <v>-1.238360002578614E-05</v>
      </c>
      <c r="N66" s="19">
        <v>0.0007059660828869766</v>
      </c>
      <c r="O66" s="19">
        <v>7.87174929633239E-10</v>
      </c>
      <c r="P66" s="19">
        <v>1.304222354981513E-06</v>
      </c>
      <c r="Q66" s="19">
        <v>4.953831855329012E-10</v>
      </c>
      <c r="R66" s="19">
        <v>0.0001360371927150794</v>
      </c>
      <c r="S66" s="19">
        <v>3.241545774267547E-09</v>
      </c>
      <c r="T66" s="19">
        <v>-6.893386530248291E-12</v>
      </c>
      <c r="U66" s="19">
        <v>0.001523678545797477</v>
      </c>
      <c r="V66" s="19">
        <v>0.00276352871832261</v>
      </c>
      <c r="W66" s="19">
        <v>1.134987585545451E-08</v>
      </c>
      <c r="X66" s="19">
        <v>0.01202061621857643</v>
      </c>
      <c r="Y66" s="19">
        <v>1.420128806950769E-08</v>
      </c>
      <c r="Z66" s="19">
        <v>0.0001479186371923805</v>
      </c>
      <c r="AA66" s="19">
        <v>0.0007957763482069236</v>
      </c>
      <c r="AB66" s="19">
        <v>8.086325274560817E-11</v>
      </c>
      <c r="AC66" s="19">
        <v>0.1659920323270216</v>
      </c>
      <c r="AD66" s="19">
        <v>0.3956265553772695</v>
      </c>
      <c r="AE66" s="19">
        <v>1.812904319692288E-08</v>
      </c>
      <c r="AF66" s="19">
        <v>0.02117225970618594</v>
      </c>
      <c r="AG66" s="19">
        <v>8.475975017135132E-10</v>
      </c>
      <c r="AH66" s="19">
        <v>0.03044163003562433</v>
      </c>
      <c r="AI66" s="19">
        <v>5.129536673405785E-09</v>
      </c>
      <c r="AJ66" s="19">
        <v>0.001602769438167992</v>
      </c>
      <c r="AK66" s="19">
        <v>7.357089372198325E-09</v>
      </c>
      <c r="AL66" s="19">
        <v>0.004044159301691445</v>
      </c>
      <c r="AM66" s="19">
        <v>2.012596349358158E-10</v>
      </c>
      <c r="AN66" s="19">
        <v>1.125963198676837E-11</v>
      </c>
      <c r="AO66" s="19">
        <v>5.909139708795631E-17</v>
      </c>
      <c r="AP66" s="19">
        <v>-1.651311295612292E-17</v>
      </c>
      <c r="AQ66" s="19">
        <v>-3.3024178697345E-18</v>
      </c>
      <c r="AR66" s="19">
        <v>-6.74939746613132E-18</v>
      </c>
      <c r="AS66" s="19">
        <v>4.409146804786391E-16</v>
      </c>
      <c r="AT66" s="19">
        <v>1.418052104333431E-23</v>
      </c>
      <c r="AU66" s="19">
        <v>7.355153472883078E-19</v>
      </c>
      <c r="AV66" s="19">
        <v>8.447735228837203E-17</v>
      </c>
      <c r="AW66" s="19">
        <v>9.541961417456114E-16</v>
      </c>
      <c r="AX66" s="19">
        <v>1.739654108340572E-15</v>
      </c>
      <c r="AY66" s="19">
        <v>7.540279946300645E-15</v>
      </c>
      <c r="AZ66" s="19">
        <v>3.312903207662383E-19</v>
      </c>
      <c r="BA66" s="19">
        <v>9.147450599626775E-17</v>
      </c>
      <c r="BB66" s="19">
        <v>5.030909752210147E-16</v>
      </c>
      <c r="BC66" s="19">
        <v>7.136833787902755E-19</v>
      </c>
      <c r="BD66" s="19">
        <v>1.040013671280996E-13</v>
      </c>
      <c r="BE66" s="19">
        <v>2.477268123409912E-13</v>
      </c>
      <c r="BF66" s="19">
        <v>1.325016121315599E-14</v>
      </c>
      <c r="BG66" s="19">
        <v>1.90571728543864E-14</v>
      </c>
      <c r="BH66" s="19">
        <v>1.006588446134373E-15</v>
      </c>
      <c r="BI66" s="19">
        <v>9.031118923089459E-22</v>
      </c>
      <c r="BJ66" s="19">
        <v>2.534329684631221E-15</v>
      </c>
    </row>
    <row r="67" spans="2:62">
      <c r="B67" s="17"/>
      <c r="C67" s="18" t="s">
        <v>72</v>
      </c>
      <c r="D67" s="19">
        <v>-2.979868003311254E-05</v>
      </c>
      <c r="E67" s="19">
        <v>0.001437698804653777</v>
      </c>
      <c r="F67" s="19">
        <v>6.981606660506648E-10</v>
      </c>
      <c r="G67" s="19">
        <v>0.006754575148316294</v>
      </c>
      <c r="H67" s="19">
        <v>-0.0007690542078881078</v>
      </c>
      <c r="I67" s="19">
        <v>9.018145564084038E-13</v>
      </c>
      <c r="J67" s="19">
        <v>-1.848455548030279E-10</v>
      </c>
      <c r="K67" s="19">
        <v>5.101900346130085E-05</v>
      </c>
      <c r="L67" s="19">
        <v>0.0001543728363538963</v>
      </c>
      <c r="M67" s="19">
        <v>2.894671623504331E-12</v>
      </c>
      <c r="N67" s="19">
        <v>1.836556134847628E-09</v>
      </c>
      <c r="O67" s="19">
        <v>-0.002441325101129274</v>
      </c>
      <c r="P67" s="19">
        <v>-1.093894100573245E-10</v>
      </c>
      <c r="Q67" s="19">
        <v>0.0005530112171705739</v>
      </c>
      <c r="R67" s="19">
        <v>1.119144883985783E-08</v>
      </c>
      <c r="S67" s="19">
        <v>-0.003304052060748437</v>
      </c>
      <c r="T67" s="19">
        <v>-0.0009334368382434589</v>
      </c>
      <c r="U67" s="19">
        <v>6.093980945147167E-09</v>
      </c>
      <c r="V67" s="19">
        <v>3.964604331293712E-08</v>
      </c>
      <c r="W67" s="19">
        <v>0.02312908525358465</v>
      </c>
      <c r="X67" s="19">
        <v>2.352845284110987E-08</v>
      </c>
      <c r="Y67" s="19">
        <v>0.01178777480922684</v>
      </c>
      <c r="Z67" s="19">
        <v>1.070033531349166E-10</v>
      </c>
      <c r="AA67" s="19">
        <v>6.228793829932023E-09</v>
      </c>
      <c r="AB67" s="19">
        <v>0.06002277627917785</v>
      </c>
      <c r="AC67" s="19">
        <v>6.472453310616897E-08</v>
      </c>
      <c r="AD67" s="19">
        <v>9.51407596809327E-08</v>
      </c>
      <c r="AE67" s="19">
        <v>0.02618791453742746</v>
      </c>
      <c r="AF67" s="19">
        <v>1.617101634852889E-09</v>
      </c>
      <c r="AG67" s="19">
        <v>0.0002148789655710281</v>
      </c>
      <c r="AH67" s="19">
        <v>1.941152102180388E-07</v>
      </c>
      <c r="AI67" s="19">
        <v>0.05875482968189365</v>
      </c>
      <c r="AJ67" s="19">
        <v>9.198556612534996E-08</v>
      </c>
      <c r="AK67" s="19">
        <v>0.008324947168437765</v>
      </c>
      <c r="AL67" s="19">
        <v>-7.798184762039358E-10</v>
      </c>
      <c r="AM67" s="19">
        <v>-8.823927962838777E-05</v>
      </c>
      <c r="AN67" s="19">
        <v>-0.0007015159952553448</v>
      </c>
      <c r="AO67" s="19">
        <v>4.008565728604419E-20</v>
      </c>
      <c r="AP67" s="19">
        <v>7.875552899500161E-21</v>
      </c>
      <c r="AQ67" s="19">
        <v>1.051978000202732E-19</v>
      </c>
      <c r="AR67" s="19">
        <v>-1.627449123652029E-20</v>
      </c>
      <c r="AS67" s="19">
        <v>6.167945498776045E-20</v>
      </c>
      <c r="AT67" s="19">
        <v>1.654335808184854E-20</v>
      </c>
      <c r="AU67" s="19">
        <v>2.065297760292743E-20</v>
      </c>
      <c r="AV67" s="19">
        <v>4.376479206990598E-19</v>
      </c>
      <c r="AW67" s="19">
        <v>-3.596162897431188E-19</v>
      </c>
      <c r="AX67" s="19">
        <v>2.514653702998212E-19</v>
      </c>
      <c r="AY67" s="19">
        <v>3.160652130460813E-19</v>
      </c>
      <c r="AZ67" s="19">
        <v>8.103161091704407E-20</v>
      </c>
      <c r="BA67" s="19">
        <v>6.876247501219828E-19</v>
      </c>
      <c r="BB67" s="19">
        <v>8.779679632178895E-19</v>
      </c>
      <c r="BC67" s="19">
        <v>8.127827821950171E-19</v>
      </c>
      <c r="BD67" s="19">
        <v>4.758836997210469E-18</v>
      </c>
      <c r="BE67" s="19">
        <v>1.264099817559689E-17</v>
      </c>
      <c r="BF67" s="19">
        <v>1.263042731713426E-18</v>
      </c>
      <c r="BG67" s="19">
        <v>1.49601276353736E-17</v>
      </c>
      <c r="BH67" s="19">
        <v>-2.202964741260017E-19</v>
      </c>
      <c r="BI67" s="19">
        <v>1.470817000099925E-19</v>
      </c>
      <c r="BJ67" s="19">
        <v>1.219519197958184E-19</v>
      </c>
    </row>
    <row r="68" spans="2:62">
      <c r="B68" s="17"/>
      <c r="C68" s="18" t="s">
        <v>225</v>
      </c>
      <c r="D68" s="19">
        <v>2.995331407048168E-10</v>
      </c>
      <c r="E68" s="19">
        <v>1.455947580968645E-08</v>
      </c>
      <c r="F68" s="19">
        <v>0.0007315626615746705</v>
      </c>
      <c r="G68" s="19">
        <v>3.730971194173236E-08</v>
      </c>
      <c r="H68" s="19">
        <v>-6.116281907814861E-09</v>
      </c>
      <c r="I68" s="19">
        <v>4.082549769650792E-05</v>
      </c>
      <c r="J68" s="19">
        <v>0.0003914666814804645</v>
      </c>
      <c r="K68" s="19">
        <v>1.618144806061229E-09</v>
      </c>
      <c r="L68" s="19">
        <v>-1.364132503052558E-09</v>
      </c>
      <c r="M68" s="19">
        <v>5.993029298130388E-06</v>
      </c>
      <c r="N68" s="19">
        <v>0.00233252533777224</v>
      </c>
      <c r="O68" s="19">
        <v>2.908738522575773E-08</v>
      </c>
      <c r="P68" s="19">
        <v>-4.552655833040509E-06</v>
      </c>
      <c r="Q68" s="19">
        <v>-2.57779616743254E-08</v>
      </c>
      <c r="R68" s="19">
        <v>0.005313926619353792</v>
      </c>
      <c r="S68" s="19">
        <v>4.147522962914531E-08</v>
      </c>
      <c r="T68" s="19">
        <v>1.227075908486227E-07</v>
      </c>
      <c r="U68" s="19">
        <v>0.008538322473398339</v>
      </c>
      <c r="V68" s="19">
        <v>0.002590185337406595</v>
      </c>
      <c r="W68" s="19">
        <v>-8.512987113252402E-09</v>
      </c>
      <c r="X68" s="19">
        <v>0.003118403242206374</v>
      </c>
      <c r="Y68" s="19">
        <v>1.022010024812135E-07</v>
      </c>
      <c r="Z68" s="19">
        <v>0.005799070506042025</v>
      </c>
      <c r="AA68" s="19">
        <v>0.01456636109022795</v>
      </c>
      <c r="AB68" s="19">
        <v>1.790939493334574E-07</v>
      </c>
      <c r="AC68" s="19">
        <v>0.06537941705279779</v>
      </c>
      <c r="AD68" s="19">
        <v>0.07814972645749273</v>
      </c>
      <c r="AE68" s="19">
        <v>2.78933510039859E-06</v>
      </c>
      <c r="AF68" s="19">
        <v>0.1355506249225658</v>
      </c>
      <c r="AG68" s="19">
        <v>8.192408805217693E-07</v>
      </c>
      <c r="AH68" s="19">
        <v>0.154502216253941</v>
      </c>
      <c r="AI68" s="19">
        <v>-4.302574811047484E-09</v>
      </c>
      <c r="AJ68" s="19">
        <v>0.01898181044435631</v>
      </c>
      <c r="AK68" s="19">
        <v>1.12928759461671E-08</v>
      </c>
      <c r="AL68" s="19">
        <v>-1.868927597428952E-07</v>
      </c>
      <c r="AM68" s="19">
        <v>1.348052427122861E-08</v>
      </c>
      <c r="AN68" s="19">
        <v>-1.312208877941597E-09</v>
      </c>
      <c r="AO68" s="19">
        <v>1.706290521023251E-15</v>
      </c>
      <c r="AP68" s="19">
        <v>9.267079706217653E-17</v>
      </c>
      <c r="AQ68" s="19">
        <v>9.219743018348537E-16</v>
      </c>
      <c r="AR68" s="19">
        <v>1.250295751308482E-17</v>
      </c>
      <c r="AS68" s="19">
        <v>5.496823643784713E-15</v>
      </c>
      <c r="AT68" s="19">
        <v>3.111267652319054E-21</v>
      </c>
      <c r="AU68" s="19">
        <v>-1.395711895924153E-17</v>
      </c>
      <c r="AV68" s="19">
        <v>1.243125871848323E-14</v>
      </c>
      <c r="AW68" s="19">
        <v>1.991926025070207E-14</v>
      </c>
      <c r="AX68" s="19">
        <v>6.039112939984286E-15</v>
      </c>
      <c r="AY68" s="19">
        <v>7.297833898993467E-15</v>
      </c>
      <c r="AZ68" s="19">
        <v>3.892047640856082E-17</v>
      </c>
      <c r="BA68" s="19">
        <v>1.348441417212563E-14</v>
      </c>
      <c r="BB68" s="19">
        <v>3.426019407115316E-14</v>
      </c>
      <c r="BC68" s="19">
        <v>1.359812270239066E-18</v>
      </c>
      <c r="BD68" s="19">
        <v>1.525407588513288E-13</v>
      </c>
      <c r="BE68" s="19">
        <v>1.823776321149974E-13</v>
      </c>
      <c r="BF68" s="19">
        <v>3.158709921107631E-13</v>
      </c>
      <c r="BG68" s="19">
        <v>3.600727847917206E-13</v>
      </c>
      <c r="BH68" s="19">
        <v>4.434340619471701E-14</v>
      </c>
      <c r="BI68" s="19">
        <v>6.300485123598673E-20</v>
      </c>
      <c r="BJ68" s="19">
        <v>-4.47471563278632E-19</v>
      </c>
    </row>
    <row r="69" spans="2:62">
      <c r="B69" s="17"/>
      <c r="C69" s="18" t="s">
        <v>227</v>
      </c>
      <c r="D69" s="19">
        <v>-3.050927700386309E-20</v>
      </c>
      <c r="E69" s="19">
        <v>-2.339614918961853E-20</v>
      </c>
      <c r="F69" s="19">
        <v>1.730977100921401E-15</v>
      </c>
      <c r="G69" s="19">
        <v>-7.283325935603264E-19</v>
      </c>
      <c r="H69" s="19">
        <v>1.076881823642299E-19</v>
      </c>
      <c r="I69" s="19">
        <v>9.855341194182168E-17</v>
      </c>
      <c r="J69" s="19">
        <v>8.802314127652104E-16</v>
      </c>
      <c r="K69" s="19">
        <v>-9.299378542015481E-19</v>
      </c>
      <c r="L69" s="19">
        <v>-7.748413884788799E-20</v>
      </c>
      <c r="M69" s="19">
        <v>1.327495436511968E-17</v>
      </c>
      <c r="N69" s="19">
        <v>5.47873723992069E-15</v>
      </c>
      <c r="O69" s="19">
        <v>1.175249017012352E-18</v>
      </c>
      <c r="P69" s="19">
        <v>-9.54622325427587E-18</v>
      </c>
      <c r="Q69" s="19">
        <v>2.287790482397013E-19</v>
      </c>
      <c r="R69" s="19">
        <v>1.244254133987194E-14</v>
      </c>
      <c r="S69" s="19">
        <v>1.349529455254227E-18</v>
      </c>
      <c r="T69" s="19">
        <v>4.072445765837783E-18</v>
      </c>
      <c r="U69" s="19">
        <v>1.989420204753932E-14</v>
      </c>
      <c r="V69" s="19">
        <v>6.114516676349308E-15</v>
      </c>
      <c r="W69" s="19">
        <v>1.053889443336653E-17</v>
      </c>
      <c r="X69" s="19">
        <v>7.271886428182452E-15</v>
      </c>
      <c r="Y69" s="19">
        <v>9.913617787402741E-19</v>
      </c>
      <c r="Z69" s="19">
        <v>1.350086102419308E-14</v>
      </c>
      <c r="AA69" s="19">
        <v>3.415530673537861E-14</v>
      </c>
      <c r="AB69" s="19">
        <v>3.443299638610094E-20</v>
      </c>
      <c r="AC69" s="19">
        <v>1.532258501121369E-13</v>
      </c>
      <c r="AD69" s="19">
        <v>1.82738179880455E-13</v>
      </c>
      <c r="AE69" s="19">
        <v>3.17607904789019E-16</v>
      </c>
      <c r="AF69" s="19">
        <v>3.16160022050864E-13</v>
      </c>
      <c r="AG69" s="19">
        <v>1.286596864330178E-18</v>
      </c>
      <c r="AH69" s="19">
        <v>3.612798067418275E-13</v>
      </c>
      <c r="AI69" s="19">
        <v>3.349918948780605E-18</v>
      </c>
      <c r="AJ69" s="19">
        <v>4.441083502875335E-14</v>
      </c>
      <c r="AK69" s="19">
        <v>1.660854707029385E-18</v>
      </c>
      <c r="AL69" s="19">
        <v>-9.040878565666127E-19</v>
      </c>
      <c r="AM69" s="19">
        <v>4.909102800802269E-18</v>
      </c>
      <c r="AN69" s="19">
        <v>6.925676843947144E-21</v>
      </c>
      <c r="AO69" s="19">
        <v>0.0007341283712593264</v>
      </c>
      <c r="AP69" s="19">
        <v>4.094461649897112E-05</v>
      </c>
      <c r="AQ69" s="19">
        <v>0.000390822432527699</v>
      </c>
      <c r="AR69" s="19">
        <v>5.79927317078559E-06</v>
      </c>
      <c r="AS69" s="19">
        <v>0.00233705063520859</v>
      </c>
      <c r="AT69" s="19">
        <v>-2.23511183930931E-11</v>
      </c>
      <c r="AU69" s="19">
        <v>-4.613865194269097E-06</v>
      </c>
      <c r="AV69" s="19">
        <v>0.005321484139103133</v>
      </c>
      <c r="AW69" s="19">
        <v>0.008547927365249862</v>
      </c>
      <c r="AX69" s="19">
        <v>0.002585537529740023</v>
      </c>
      <c r="AY69" s="19">
        <v>0.003127029089163456</v>
      </c>
      <c r="AZ69" s="19">
        <v>1.678751241010749E-05</v>
      </c>
      <c r="BA69" s="19">
        <v>0.005772686762991188</v>
      </c>
      <c r="BB69" s="19">
        <v>0.01466136164486129</v>
      </c>
      <c r="BC69" s="19">
        <v>5.532004053686088E-07</v>
      </c>
      <c r="BD69" s="19">
        <v>0.0654333865100951</v>
      </c>
      <c r="BE69" s="19">
        <v>0.07824184259719665</v>
      </c>
      <c r="BF69" s="19">
        <v>0.1350809576692416</v>
      </c>
      <c r="BG69" s="19">
        <v>0.1544218599874812</v>
      </c>
      <c r="BH69" s="19">
        <v>0.0190055765230634</v>
      </c>
      <c r="BI69" s="19">
        <v>1.665888344565392E-08</v>
      </c>
      <c r="BJ69" s="19">
        <v>-5.368436874485542E-07</v>
      </c>
    </row>
    <row r="70" spans="2:62">
      <c r="B70" s="17"/>
      <c r="C70" s="18" t="s">
        <v>229</v>
      </c>
      <c r="D70" s="19">
        <v>0.0001173414646197477</v>
      </c>
      <c r="E70" s="19">
        <v>0.000459556602319654</v>
      </c>
      <c r="F70" s="19">
        <v>9.047247550477282E-10</v>
      </c>
      <c r="G70" s="19">
        <v>-0.002588648023486962</v>
      </c>
      <c r="H70" s="19">
        <v>-0.0008734292455340791</v>
      </c>
      <c r="I70" s="19">
        <v>-2.203493820039793E-10</v>
      </c>
      <c r="J70" s="19">
        <v>4.500124894676059E-09</v>
      </c>
      <c r="K70" s="19">
        <v>-0.002420447870371053</v>
      </c>
      <c r="L70" s="19">
        <v>0.0006204274022925153</v>
      </c>
      <c r="M70" s="19">
        <v>-5.083457117713678E-11</v>
      </c>
      <c r="N70" s="19">
        <v>5.214214794666752E-09</v>
      </c>
      <c r="O70" s="19">
        <v>0.008854050924886257</v>
      </c>
      <c r="P70" s="19">
        <v>1.58732774831624E-10</v>
      </c>
      <c r="Q70" s="19">
        <v>-0.0005908112369404533</v>
      </c>
      <c r="R70" s="19">
        <v>1.284106631210864E-08</v>
      </c>
      <c r="S70" s="19">
        <v>0.007694556621687737</v>
      </c>
      <c r="T70" s="19">
        <v>0.01715650084202035</v>
      </c>
      <c r="U70" s="19">
        <v>7.205797488818234E-08</v>
      </c>
      <c r="V70" s="19">
        <v>2.103991239070566E-09</v>
      </c>
      <c r="W70" s="19">
        <v>0.01444202747693527</v>
      </c>
      <c r="X70" s="19">
        <v>1.266462594138988E-09</v>
      </c>
      <c r="Y70" s="19">
        <v>0.009242984539883072</v>
      </c>
      <c r="Z70" s="19">
        <v>5.769865690570379E-08</v>
      </c>
      <c r="AA70" s="19">
        <v>1.336931587759573E-08</v>
      </c>
      <c r="AB70" s="19">
        <v>0.01084923460405533</v>
      </c>
      <c r="AC70" s="19">
        <v>5.590409114649502E-08</v>
      </c>
      <c r="AD70" s="19">
        <v>1.358803708214642E-07</v>
      </c>
      <c r="AE70" s="19">
        <v>0.692733146841947</v>
      </c>
      <c r="AF70" s="19">
        <v>3.921672494677539E-06</v>
      </c>
      <c r="AG70" s="19">
        <v>0.04829302679294611</v>
      </c>
      <c r="AH70" s="19">
        <v>3.695381264340647E-07</v>
      </c>
      <c r="AI70" s="19">
        <v>0.001232149733026079</v>
      </c>
      <c r="AJ70" s="19">
        <v>2.487720388830898E-08</v>
      </c>
      <c r="AK70" s="19">
        <v>0.01450077468993179</v>
      </c>
      <c r="AL70" s="19">
        <v>1.613665268286678E-09</v>
      </c>
      <c r="AM70" s="19">
        <v>0.002834100880789702</v>
      </c>
      <c r="AN70" s="19">
        <v>0.0001090852716511999</v>
      </c>
      <c r="AO70" s="19">
        <v>-3.320405451812139E-19</v>
      </c>
      <c r="AP70" s="19">
        <v>-1.028361782980969E-20</v>
      </c>
      <c r="AQ70" s="19">
        <v>8.893448234141223E-19</v>
      </c>
      <c r="AR70" s="19">
        <v>-5.243791475408483E-21</v>
      </c>
      <c r="AS70" s="19">
        <v>9.302676121299458E-19</v>
      </c>
      <c r="AT70" s="19">
        <v>4.788041040922456E-20</v>
      </c>
      <c r="AU70" s="19">
        <v>-2.088950177873557E-20</v>
      </c>
      <c r="AV70" s="19">
        <v>1.249956655933628E-18</v>
      </c>
      <c r="AW70" s="19">
        <v>5.131112346647071E-18</v>
      </c>
      <c r="AX70" s="19">
        <v>4.398539437680601E-19</v>
      </c>
      <c r="AY70" s="19">
        <v>3.409791420451825E-19</v>
      </c>
      <c r="AZ70" s="19">
        <v>1.005938031289412E-21</v>
      </c>
      <c r="BA70" s="19">
        <v>1.492418761348134E-18</v>
      </c>
      <c r="BB70" s="19">
        <v>4.07637106253027E-18</v>
      </c>
      <c r="BC70" s="19">
        <v>8.790219380413566E-19</v>
      </c>
      <c r="BD70" s="19">
        <v>2.073292242898659E-17</v>
      </c>
      <c r="BE70" s="19">
        <v>1.272910533660414E-17</v>
      </c>
      <c r="BF70" s="19">
        <v>1.436047429161373E-16</v>
      </c>
      <c r="BG70" s="19">
        <v>2.015338420596248E-17</v>
      </c>
      <c r="BH70" s="19">
        <v>1.934700631829452E-17</v>
      </c>
      <c r="BI70" s="19">
        <v>3.278185644369067E-19</v>
      </c>
      <c r="BJ70" s="19">
        <v>-3.303929019132456E-20</v>
      </c>
    </row>
    <row r="71" spans="2:62">
      <c r="B71" s="17"/>
      <c r="C71" s="18" t="s">
        <v>231</v>
      </c>
      <c r="D71" s="19">
        <v>1.17936201997765E-10</v>
      </c>
      <c r="E71" s="19">
        <v>4.605483682111539E-09</v>
      </c>
      <c r="F71" s="19">
        <v>0.0003119485455920414</v>
      </c>
      <c r="G71" s="19">
        <v>-1.115782638711219E-08</v>
      </c>
      <c r="H71" s="19">
        <v>-5.721640165546892E-09</v>
      </c>
      <c r="I71" s="19">
        <v>2.45436836158846E-06</v>
      </c>
      <c r="J71" s="19">
        <v>-0.0009753933280818613</v>
      </c>
      <c r="K71" s="19">
        <v>-9.27435139588566E-09</v>
      </c>
      <c r="L71" s="19">
        <v>2.462231688076078E-09</v>
      </c>
      <c r="M71" s="19">
        <v>-0.0002293896829082952</v>
      </c>
      <c r="N71" s="19">
        <v>0.0008313446220630263</v>
      </c>
      <c r="O71" s="19">
        <v>2.981947079236654E-08</v>
      </c>
      <c r="P71" s="19">
        <v>1.888921954810043E-05</v>
      </c>
      <c r="Q71" s="19">
        <v>8.518418689338803E-09</v>
      </c>
      <c r="R71" s="19">
        <v>0.004491752191019505</v>
      </c>
      <c r="S71" s="19">
        <v>1.215372502593142E-08</v>
      </c>
      <c r="T71" s="19">
        <v>2.782661059017701E-08</v>
      </c>
      <c r="U71" s="19">
        <v>0.002335714708156807</v>
      </c>
      <c r="V71" s="19">
        <v>0.0001331984582217012</v>
      </c>
      <c r="W71" s="19">
        <v>9.596613107772202E-08</v>
      </c>
      <c r="X71" s="19">
        <v>0.003401865145533431</v>
      </c>
      <c r="Y71" s="19">
        <v>1.395156355213342E-09</v>
      </c>
      <c r="Z71" s="19">
        <v>0.002224623622824045</v>
      </c>
      <c r="AA71" s="19">
        <v>0.008200489229631572</v>
      </c>
      <c r="AB71" s="19">
        <v>3.110638165610912E-09</v>
      </c>
      <c r="AC71" s="19">
        <v>0.05056341020852376</v>
      </c>
      <c r="AD71" s="19">
        <v>0.02719385657065835</v>
      </c>
      <c r="AE71" s="19">
        <v>1.83622314422301E-06</v>
      </c>
      <c r="AF71" s="19">
        <v>0.6813278386107757</v>
      </c>
      <c r="AG71" s="19">
        <v>4.591685934969491E-07</v>
      </c>
      <c r="AH71" s="19">
        <v>0.09458537733024588</v>
      </c>
      <c r="AI71" s="19">
        <v>8.203712541298589E-08</v>
      </c>
      <c r="AJ71" s="19">
        <v>0.006852366628070279</v>
      </c>
      <c r="AK71" s="19">
        <v>1.839300078810919E-07</v>
      </c>
      <c r="AL71" s="19">
        <v>0.002398142926159099</v>
      </c>
      <c r="AM71" s="19">
        <v>3.784457226449465E-09</v>
      </c>
      <c r="AN71" s="19">
        <v>7.121285768289899E-10</v>
      </c>
      <c r="AO71" s="19">
        <v>1.602316741348695E-16</v>
      </c>
      <c r="AP71" s="19">
        <v>3.289768550573225E-19</v>
      </c>
      <c r="AQ71" s="19">
        <v>-4.991663398860578E-16</v>
      </c>
      <c r="AR71" s="19">
        <v>-1.178142831503135E-16</v>
      </c>
      <c r="AS71" s="19">
        <v>4.22848912714872E-16</v>
      </c>
      <c r="AT71" s="19">
        <v>1.307875809710875E-22</v>
      </c>
      <c r="AU71" s="19">
        <v>8.06542923656954E-18</v>
      </c>
      <c r="AV71" s="19">
        <v>2.285551094776886E-15</v>
      </c>
      <c r="AW71" s="19">
        <v>1.200434740640884E-15</v>
      </c>
      <c r="AX71" s="19">
        <v>6.760233510668625E-17</v>
      </c>
      <c r="AY71" s="19">
        <v>1.746377544648699E-15</v>
      </c>
      <c r="AZ71" s="19">
        <v>2.995869258103788E-18</v>
      </c>
      <c r="BA71" s="19">
        <v>1.127016078083755E-15</v>
      </c>
      <c r="BB71" s="19">
        <v>4.198827606423082E-15</v>
      </c>
      <c r="BC71" s="19">
        <v>3.114027181046364E-19</v>
      </c>
      <c r="BD71" s="19">
        <v>2.585311777937837E-14</v>
      </c>
      <c r="BE71" s="19">
        <v>1.394752373236177E-14</v>
      </c>
      <c r="BF71" s="19">
        <v>3.471627535286512E-13</v>
      </c>
      <c r="BG71" s="19">
        <v>4.846099305550831E-14</v>
      </c>
      <c r="BH71" s="19">
        <v>3.517140368107259E-15</v>
      </c>
      <c r="BI71" s="19">
        <v>7.360402041883671E-21</v>
      </c>
      <c r="BJ71" s="19">
        <v>1.221619308258201E-15</v>
      </c>
    </row>
    <row r="72" spans="2:62">
      <c r="B72" s="17"/>
      <c r="C72" s="18" t="s">
        <v>233</v>
      </c>
      <c r="D72" s="19">
        <v>-8.685542649709768E-20</v>
      </c>
      <c r="E72" s="19">
        <v>1.6312880929372E-19</v>
      </c>
      <c r="F72" s="19">
        <v>1.573546062715227E-16</v>
      </c>
      <c r="G72" s="19">
        <v>-5.917689637948311E-19</v>
      </c>
      <c r="H72" s="19">
        <v>7.182613821636578E-20</v>
      </c>
      <c r="I72" s="19">
        <v>1.060319182935306E-18</v>
      </c>
      <c r="J72" s="19">
        <v>-4.927651857796794E-16</v>
      </c>
      <c r="K72" s="19">
        <v>-1.252569872390196E-19</v>
      </c>
      <c r="L72" s="19">
        <v>7.604774562475684E-21</v>
      </c>
      <c r="M72" s="19">
        <v>-1.172962617759058E-16</v>
      </c>
      <c r="N72" s="19">
        <v>4.208628473359857E-16</v>
      </c>
      <c r="O72" s="19">
        <v>-4.101653527040092E-19</v>
      </c>
      <c r="P72" s="19">
        <v>1.022198549926571E-17</v>
      </c>
      <c r="Q72" s="19">
        <v>-6.632333833567822E-19</v>
      </c>
      <c r="R72" s="19">
        <v>2.285307653424878E-15</v>
      </c>
      <c r="S72" s="19">
        <v>6.548990077742085E-19</v>
      </c>
      <c r="T72" s="19">
        <v>1.198944816363834E-18</v>
      </c>
      <c r="U72" s="19">
        <v>1.189061166603942E-15</v>
      </c>
      <c r="V72" s="19">
        <v>6.481385667905027E-17</v>
      </c>
      <c r="W72" s="19">
        <v>1.951016220142131E-19</v>
      </c>
      <c r="X72" s="19">
        <v>1.734724679680079E-15</v>
      </c>
      <c r="Y72" s="19">
        <v>6.074948082116904E-19</v>
      </c>
      <c r="Z72" s="19">
        <v>1.135367175178174E-15</v>
      </c>
      <c r="AA72" s="19">
        <v>4.161010925971815E-15</v>
      </c>
      <c r="AB72" s="19">
        <v>1.775272949002611E-18</v>
      </c>
      <c r="AC72" s="19">
        <v>2.569773024963625E-14</v>
      </c>
      <c r="AD72" s="19">
        <v>1.381830920441761E-14</v>
      </c>
      <c r="AE72" s="19">
        <v>1.316258958398964E-17</v>
      </c>
      <c r="AF72" s="19">
        <v>3.48084754815171E-13</v>
      </c>
      <c r="AG72" s="19">
        <v>9.468604474986704E-20</v>
      </c>
      <c r="AH72" s="19">
        <v>4.811971373159134E-14</v>
      </c>
      <c r="AI72" s="19">
        <v>3.681068581297092E-19</v>
      </c>
      <c r="AJ72" s="19">
        <v>3.47979636841794E-15</v>
      </c>
      <c r="AK72" s="19">
        <v>5.108215499371968E-19</v>
      </c>
      <c r="AL72" s="19">
        <v>1.221944288073334E-15</v>
      </c>
      <c r="AM72" s="19">
        <v>1.990815148604324E-18</v>
      </c>
      <c r="AN72" s="19">
        <v>4.950779571237424E-21</v>
      </c>
      <c r="AO72" s="19">
        <v>0.0003113695079375091</v>
      </c>
      <c r="AP72" s="19">
        <v>2.426090633964401E-06</v>
      </c>
      <c r="AQ72" s="19">
        <v>-0.000974858020612283</v>
      </c>
      <c r="AR72" s="19">
        <v>-0.0002291229829349202</v>
      </c>
      <c r="AS72" s="19">
        <v>0.0008291736237429925</v>
      </c>
      <c r="AT72" s="19">
        <v>-1.412589470938809E-11</v>
      </c>
      <c r="AU72" s="19">
        <v>1.866921050257358E-05</v>
      </c>
      <c r="AV72" s="19">
        <v>0.004483723068538466</v>
      </c>
      <c r="AW72" s="19">
        <v>0.002333570270362301</v>
      </c>
      <c r="AX72" s="19">
        <v>0.0001318695456009703</v>
      </c>
      <c r="AY72" s="19">
        <v>0.003405475454813767</v>
      </c>
      <c r="AZ72" s="19">
        <v>5.857549879348413E-06</v>
      </c>
      <c r="BA72" s="19">
        <v>0.002202170548600951</v>
      </c>
      <c r="BB72" s="19">
        <v>0.008201128326199883</v>
      </c>
      <c r="BC72" s="19">
        <v>6.080017259329675E-07</v>
      </c>
      <c r="BD72" s="19">
        <v>0.05047913206800046</v>
      </c>
      <c r="BE72" s="19">
        <v>0.02718062906822181</v>
      </c>
      <c r="BF72" s="19">
        <v>0.6815637415360405</v>
      </c>
      <c r="BG72" s="19">
        <v>0.09451750583571665</v>
      </c>
      <c r="BH72" s="19">
        <v>0.006858948056900548</v>
      </c>
      <c r="BI72" s="19">
        <v>8.933970432599689E-09</v>
      </c>
      <c r="BJ72" s="19">
        <v>0.002387313833108094</v>
      </c>
    </row>
    <row r="73" spans="2:62">
      <c r="B73" s="17"/>
      <c r="C73" s="18" t="s">
        <v>235</v>
      </c>
      <c r="D73" s="19">
        <v>-9.696369118421839E-06</v>
      </c>
      <c r="E73" s="19">
        <v>0.0001803890477989551</v>
      </c>
      <c r="F73" s="19">
        <v>-1.050014409694161E-09</v>
      </c>
      <c r="G73" s="19">
        <v>-0.001267609766178365</v>
      </c>
      <c r="H73" s="19">
        <v>-0.000392847856856342</v>
      </c>
      <c r="I73" s="19">
        <v>-1.888050782866273E-10</v>
      </c>
      <c r="J73" s="19">
        <v>-2.036762685875677E-09</v>
      </c>
      <c r="K73" s="19">
        <v>-0.0003160460981298428</v>
      </c>
      <c r="L73" s="19">
        <v>-0.0001124841716218474</v>
      </c>
      <c r="M73" s="19">
        <v>-4.220092640380289E-10</v>
      </c>
      <c r="N73" s="19">
        <v>2.934279721693077E-09</v>
      </c>
      <c r="O73" s="19">
        <v>0.001263683598333581</v>
      </c>
      <c r="P73" s="19">
        <v>-1.343209400234889E-10</v>
      </c>
      <c r="Q73" s="19">
        <v>0.0006236724217273242</v>
      </c>
      <c r="R73" s="19">
        <v>1.111201568280007E-08</v>
      </c>
      <c r="S73" s="19">
        <v>0.001437084373302526</v>
      </c>
      <c r="T73" s="19">
        <v>0.001719646352829778</v>
      </c>
      <c r="U73" s="19">
        <v>1.047599815616837E-09</v>
      </c>
      <c r="V73" s="19">
        <v>1.551117383356764E-08</v>
      </c>
      <c r="W73" s="19">
        <v>0.003487101777079734</v>
      </c>
      <c r="X73" s="19">
        <v>1.84720297821283E-08</v>
      </c>
      <c r="Y73" s="19">
        <v>0.0004123388244965593</v>
      </c>
      <c r="Z73" s="19">
        <v>3.708299066228764E-10</v>
      </c>
      <c r="AA73" s="19">
        <v>5.957162758129851E-08</v>
      </c>
      <c r="AB73" s="19">
        <v>0.0004311625216829362</v>
      </c>
      <c r="AC73" s="19">
        <v>7.474094171060762E-08</v>
      </c>
      <c r="AD73" s="19">
        <v>3.32950349714757E-08</v>
      </c>
      <c r="AE73" s="19">
        <v>0.0259472763151102</v>
      </c>
      <c r="AF73" s="19">
        <v>4.187579119176785E-07</v>
      </c>
      <c r="AG73" s="19">
        <v>0.944421405749762</v>
      </c>
      <c r="AH73" s="19">
        <v>3.924781016213099E-07</v>
      </c>
      <c r="AI73" s="19">
        <v>0.001072126437439243</v>
      </c>
      <c r="AJ73" s="19">
        <v>1.035092006694615E-07</v>
      </c>
      <c r="AK73" s="19">
        <v>0.00387594593312179</v>
      </c>
      <c r="AL73" s="19">
        <v>2.176890580224054E-08</v>
      </c>
      <c r="AM73" s="19">
        <v>3.783861856988019E-06</v>
      </c>
      <c r="AN73" s="19">
        <v>3.890820067283E-05</v>
      </c>
      <c r="AO73" s="19">
        <v>1.469073236325103E-19</v>
      </c>
      <c r="AP73" s="19">
        <v>-3.544770376711385E-19</v>
      </c>
      <c r="AQ73" s="19">
        <v>-2.594515024094878E-19</v>
      </c>
      <c r="AR73" s="19">
        <v>1.113603469935423E-19</v>
      </c>
      <c r="AS73" s="19">
        <v>-2.33348816021866E-20</v>
      </c>
      <c r="AT73" s="19">
        <v>6.721412328184507E-20</v>
      </c>
      <c r="AU73" s="19">
        <v>5.504503718683397E-21</v>
      </c>
      <c r="AV73" s="19">
        <v>3.65839738911493E-20</v>
      </c>
      <c r="AW73" s="19">
        <v>2.067573397546475E-18</v>
      </c>
      <c r="AX73" s="19">
        <v>-4.23070440930073E-21</v>
      </c>
      <c r="AY73" s="19">
        <v>8.112958408840571E-21</v>
      </c>
      <c r="AZ73" s="19">
        <v>2.218932013407256E-19</v>
      </c>
      <c r="BA73" s="19">
        <v>4.688029192517654E-20</v>
      </c>
      <c r="BB73" s="19">
        <v>1.497357779275125E-18</v>
      </c>
      <c r="BC73" s="19">
        <v>1.42420282253914E-19</v>
      </c>
      <c r="BD73" s="19">
        <v>1.509549532560805E-17</v>
      </c>
      <c r="BE73" s="19">
        <v>6.927508961930795E-18</v>
      </c>
      <c r="BF73" s="19">
        <v>4.370149126146628E-17</v>
      </c>
      <c r="BG73" s="19">
        <v>-2.007887169329405E-19</v>
      </c>
      <c r="BH73" s="19">
        <v>1.249465040789738E-17</v>
      </c>
      <c r="BI73" s="19">
        <v>1.833159228254758E-19</v>
      </c>
      <c r="BJ73" s="19">
        <v>4.878111126718092E-19</v>
      </c>
    </row>
    <row r="74" spans="2:62">
      <c r="B74" s="17"/>
      <c r="C74" s="18" t="s">
        <v>237</v>
      </c>
      <c r="D74" s="19">
        <v>-1.866988243074689E-11</v>
      </c>
      <c r="E74" s="19">
        <v>2.367506173654422E-10</v>
      </c>
      <c r="F74" s="19">
        <v>0.0005995491479246121</v>
      </c>
      <c r="G74" s="19">
        <v>4.487055948409264E-10</v>
      </c>
      <c r="H74" s="19">
        <v>2.344401344857988E-11</v>
      </c>
      <c r="I74" s="19">
        <v>-0.0001090557624675495</v>
      </c>
      <c r="J74" s="19">
        <v>0.002394193933155484</v>
      </c>
      <c r="K74" s="19">
        <v>3.833820571950029E-11</v>
      </c>
      <c r="L74" s="19">
        <v>-1.909467071909988E-10</v>
      </c>
      <c r="M74" s="19">
        <v>0.001324366090465213</v>
      </c>
      <c r="N74" s="19">
        <v>0.004078528611417526</v>
      </c>
      <c r="O74" s="19">
        <v>4.996471724636462E-11</v>
      </c>
      <c r="P74" s="19">
        <v>0.000989553930160574</v>
      </c>
      <c r="Q74" s="19">
        <v>-1.710537809629346E-10</v>
      </c>
      <c r="R74" s="19">
        <v>0.0007383888548801048</v>
      </c>
      <c r="S74" s="19">
        <v>3.57539728706308E-10</v>
      </c>
      <c r="T74" s="19">
        <v>1.479853412190495E-10</v>
      </c>
      <c r="U74" s="19">
        <v>0.0001127239869247697</v>
      </c>
      <c r="V74" s="19">
        <v>0.0001820593640668672</v>
      </c>
      <c r="W74" s="19">
        <v>2.150056985599747E-10</v>
      </c>
      <c r="X74" s="19">
        <v>2.72680793698792E-05</v>
      </c>
      <c r="Y74" s="19">
        <v>1.263779165861014E-09</v>
      </c>
      <c r="Z74" s="19">
        <v>0.003187024608343991</v>
      </c>
      <c r="AA74" s="19">
        <v>7.537301719330773E-05</v>
      </c>
      <c r="AB74" s="19">
        <v>-1.265445240389662E-11</v>
      </c>
      <c r="AC74" s="19">
        <v>0.003427712654418753</v>
      </c>
      <c r="AD74" s="19">
        <v>0.001138326050862641</v>
      </c>
      <c r="AE74" s="19">
        <v>4.800603631585243E-09</v>
      </c>
      <c r="AF74" s="19">
        <v>0.1160540396431714</v>
      </c>
      <c r="AG74" s="19">
        <v>1.014127874542372E-08</v>
      </c>
      <c r="AH74" s="19">
        <v>0.2230917577983111</v>
      </c>
      <c r="AI74" s="19">
        <v>1.051035878623757E-07</v>
      </c>
      <c r="AJ74" s="19">
        <v>0.001417089572909293</v>
      </c>
      <c r="AK74" s="19">
        <v>3.573001657303134E-08</v>
      </c>
      <c r="AL74" s="19">
        <v>0.0009693214523059146</v>
      </c>
      <c r="AM74" s="19">
        <v>9.312066441974552E-12</v>
      </c>
      <c r="AN74" s="19">
        <v>4.284821738906838E-12</v>
      </c>
      <c r="AO74" s="19">
        <v>7.69986420735146E-17</v>
      </c>
      <c r="AP74" s="19">
        <v>-1.576463792639317E-17</v>
      </c>
      <c r="AQ74" s="19">
        <v>2.957118383857268E-16</v>
      </c>
      <c r="AR74" s="19">
        <v>1.602596195365264E-16</v>
      </c>
      <c r="AS74" s="19">
        <v>4.810204313117001E-16</v>
      </c>
      <c r="AT74" s="19">
        <v>1.10881288821483E-20</v>
      </c>
      <c r="AU74" s="19">
        <v>1.129700155698646E-16</v>
      </c>
      <c r="AV74" s="19">
        <v>8.745159690715698E-17</v>
      </c>
      <c r="AW74" s="19">
        <v>1.451603788363495E-17</v>
      </c>
      <c r="AX74" s="19">
        <v>2.039234363803345E-17</v>
      </c>
      <c r="AY74" s="19">
        <v>3.325037306685219E-18</v>
      </c>
      <c r="AZ74" s="19">
        <v>1.367470020264298E-18</v>
      </c>
      <c r="BA74" s="19">
        <v>3.871006417864746E-16</v>
      </c>
      <c r="BB74" s="19">
        <v>7.31742952877806E-18</v>
      </c>
      <c r="BC74" s="19">
        <v>1.22700806380115E-20</v>
      </c>
      <c r="BD74" s="19">
        <v>4.18491633538524E-16</v>
      </c>
      <c r="BE74" s="19">
        <v>1.402294571774002E-16</v>
      </c>
      <c r="BF74" s="19">
        <v>1.407161006367532E-14</v>
      </c>
      <c r="BG74" s="19">
        <v>2.681576687629574E-14</v>
      </c>
      <c r="BH74" s="19">
        <v>1.827029651675177E-16</v>
      </c>
      <c r="BI74" s="19">
        <v>8.050453013868079E-20</v>
      </c>
      <c r="BJ74" s="19">
        <v>1.131356343653454E-16</v>
      </c>
    </row>
    <row r="75" spans="2:62">
      <c r="B75" s="17"/>
      <c r="C75" s="18" t="s">
        <v>239</v>
      </c>
      <c r="D75" s="19">
        <v>-7.065528630485005E-20</v>
      </c>
      <c r="E75" s="19">
        <v>8.445290558183008E-20</v>
      </c>
      <c r="F75" s="19">
        <v>6.335358932357281E-17</v>
      </c>
      <c r="G75" s="19">
        <v>-1.347792952950436E-18</v>
      </c>
      <c r="H75" s="19">
        <v>3.030723482055499E-19</v>
      </c>
      <c r="I75" s="19">
        <v>-1.065501391323193E-17</v>
      </c>
      <c r="J75" s="19">
        <v>3.096311095394902E-16</v>
      </c>
      <c r="K75" s="19">
        <v>1.244407570852391E-20</v>
      </c>
      <c r="L75" s="19">
        <v>-1.204050446288566E-19</v>
      </c>
      <c r="M75" s="19">
        <v>1.510341304241781E-16</v>
      </c>
      <c r="N75" s="19">
        <v>4.797167771406563E-16</v>
      </c>
      <c r="O75" s="19">
        <v>-4.619015912158165E-18</v>
      </c>
      <c r="P75" s="19">
        <v>1.234239538566357E-16</v>
      </c>
      <c r="Q75" s="19">
        <v>1.310103019172969E-19</v>
      </c>
      <c r="R75" s="19">
        <v>8.65701588838954E-17</v>
      </c>
      <c r="S75" s="19">
        <v>8.521738939748852E-19</v>
      </c>
      <c r="T75" s="19">
        <v>3.466301103441133E-18</v>
      </c>
      <c r="U75" s="19">
        <v>1.410859091882615E-17</v>
      </c>
      <c r="V75" s="19">
        <v>1.149755085788446E-17</v>
      </c>
      <c r="W75" s="19">
        <v>5.961532135917942E-19</v>
      </c>
      <c r="X75" s="19">
        <v>3.947497341422426E-18</v>
      </c>
      <c r="Y75" s="19">
        <v>2.916272416400687E-18</v>
      </c>
      <c r="Z75" s="19">
        <v>3.970910186747483E-16</v>
      </c>
      <c r="AA75" s="19">
        <v>6.133519876438411E-18</v>
      </c>
      <c r="AB75" s="19">
        <v>3.892726596494318E-18</v>
      </c>
      <c r="AC75" s="19">
        <v>4.4949440784101E-16</v>
      </c>
      <c r="AD75" s="19">
        <v>1.49790363391472E-16</v>
      </c>
      <c r="AE75" s="19">
        <v>1.264920569181208E-17</v>
      </c>
      <c r="AF75" s="19">
        <v>1.432574735110097E-14</v>
      </c>
      <c r="AG75" s="19">
        <v>6.383934595177635E-17</v>
      </c>
      <c r="AH75" s="19">
        <v>2.696840981528484E-14</v>
      </c>
      <c r="AI75" s="19">
        <v>2.557596983791835E-17</v>
      </c>
      <c r="AJ75" s="19">
        <v>1.855895993491999E-16</v>
      </c>
      <c r="AK75" s="19">
        <v>2.607063524125716E-16</v>
      </c>
      <c r="AL75" s="19">
        <v>1.174668997117686E-16</v>
      </c>
      <c r="AM75" s="19">
        <v>1.534964860116813E-16</v>
      </c>
      <c r="AN75" s="19">
        <v>2.803561469412037E-18</v>
      </c>
      <c r="AO75" s="19">
        <v>0.0005971150079826276</v>
      </c>
      <c r="AP75" s="19">
        <v>-0.0001088341132390363</v>
      </c>
      <c r="AQ75" s="19">
        <v>0.002394999178542418</v>
      </c>
      <c r="AR75" s="19">
        <v>0.001325825954871793</v>
      </c>
      <c r="AS75" s="19">
        <v>0.004074799746068909</v>
      </c>
      <c r="AT75" s="19">
        <v>-9.176589342089096E-12</v>
      </c>
      <c r="AU75" s="19">
        <v>0.0009890761124985179</v>
      </c>
      <c r="AV75" s="19">
        <v>0.0007360379326643737</v>
      </c>
      <c r="AW75" s="19">
        <v>0.0001159716862811084</v>
      </c>
      <c r="AX75" s="19">
        <v>0.0001795091490083487</v>
      </c>
      <c r="AY75" s="19">
        <v>2.756614956527908E-05</v>
      </c>
      <c r="AZ75" s="19">
        <v>1.06967081773224E-05</v>
      </c>
      <c r="BA75" s="19">
        <v>0.003166596102739218</v>
      </c>
      <c r="BB75" s="19">
        <v>7.319248809669362E-05</v>
      </c>
      <c r="BC75" s="19">
        <v>1.454231100377761E-08</v>
      </c>
      <c r="BD75" s="19">
        <v>0.003444669961411185</v>
      </c>
      <c r="BE75" s="19">
        <v>0.001153873952154336</v>
      </c>
      <c r="BF75" s="19">
        <v>0.1163623212699812</v>
      </c>
      <c r="BG75" s="19">
        <v>0.2227656392528306</v>
      </c>
      <c r="BH75" s="19">
        <v>0.001422470676743121</v>
      </c>
      <c r="BI75" s="19">
        <v>5.955913084318351E-08</v>
      </c>
      <c r="BJ75" s="19">
        <v>0.0009675510299779017</v>
      </c>
    </row>
    <row r="76" spans="2:62">
      <c r="B76" s="17"/>
      <c r="C76" s="18" t="s">
        <v>241</v>
      </c>
      <c r="D76" s="19">
        <v>-2.212866120828309E-11</v>
      </c>
      <c r="E76" s="19">
        <v>-7.146624554306607E-11</v>
      </c>
      <c r="F76" s="19">
        <v>0.0001132312529058444</v>
      </c>
      <c r="G76" s="19">
        <v>-8.990824212178073E-10</v>
      </c>
      <c r="H76" s="19">
        <v>3.380422778170786E-11</v>
      </c>
      <c r="I76" s="19">
        <v>-9.733635976454803E-05</v>
      </c>
      <c r="J76" s="19">
        <v>-0.001748281368580413</v>
      </c>
      <c r="K76" s="19">
        <v>-6.972262864435269E-10</v>
      </c>
      <c r="L76" s="19">
        <v>4.865364754256237E-10</v>
      </c>
      <c r="M76" s="19">
        <v>0.0001432964508552161</v>
      </c>
      <c r="N76" s="19">
        <v>0.001949354827225364</v>
      </c>
      <c r="O76" s="19">
        <v>2.702010908165575E-10</v>
      </c>
      <c r="P76" s="19">
        <v>-7.080057781199972E-05</v>
      </c>
      <c r="Q76" s="19">
        <v>1.534804278024256E-10</v>
      </c>
      <c r="R76" s="19">
        <v>0.004435193069320728</v>
      </c>
      <c r="S76" s="19">
        <v>5.068811451384485E-09</v>
      </c>
      <c r="T76" s="19">
        <v>5.627878041701432E-08</v>
      </c>
      <c r="U76" s="19">
        <v>0.01681674146698573</v>
      </c>
      <c r="V76" s="19">
        <v>0.006315356219401212</v>
      </c>
      <c r="W76" s="19">
        <v>6.181647349432326E-09</v>
      </c>
      <c r="X76" s="19">
        <v>0.0004411628031686424</v>
      </c>
      <c r="Y76" s="19">
        <v>-1.281319087659337E-10</v>
      </c>
      <c r="Z76" s="19">
        <v>0.002755531439317727</v>
      </c>
      <c r="AA76" s="19">
        <v>0.01878226856920762</v>
      </c>
      <c r="AB76" s="19">
        <v>3.41173104807749E-09</v>
      </c>
      <c r="AC76" s="19">
        <v>0.03414014540794676</v>
      </c>
      <c r="AD76" s="19">
        <v>0.06118443939519649</v>
      </c>
      <c r="AE76" s="19">
        <v>1.403731639881459E-09</v>
      </c>
      <c r="AF76" s="19">
        <v>-2.586866022919731E-05</v>
      </c>
      <c r="AG76" s="19">
        <v>2.748076087564184E-08</v>
      </c>
      <c r="AH76" s="19">
        <v>0.4382612215925903</v>
      </c>
      <c r="AI76" s="19">
        <v>1.126783984216025E-06</v>
      </c>
      <c r="AJ76" s="19">
        <v>0.1332086323275926</v>
      </c>
      <c r="AK76" s="19">
        <v>8.006046437777546E-08</v>
      </c>
      <c r="AL76" s="19">
        <v>0.002744901828291689</v>
      </c>
      <c r="AM76" s="19">
        <v>1.645752442450117E-10</v>
      </c>
      <c r="AN76" s="19">
        <v>2.963292844111935E-12</v>
      </c>
      <c r="AO76" s="19">
        <v>2.919183619174122E-17</v>
      </c>
      <c r="AP76" s="19">
        <v>-2.160952030147275E-17</v>
      </c>
      <c r="AQ76" s="19">
        <v>-4.24281264920405E-16</v>
      </c>
      <c r="AR76" s="19">
        <v>3.352241322306992E-17</v>
      </c>
      <c r="AS76" s="19">
        <v>4.686529575713279E-16</v>
      </c>
      <c r="AT76" s="19">
        <v>2.682230706799287E-21</v>
      </c>
      <c r="AU76" s="19">
        <v>-1.770471434876486E-17</v>
      </c>
      <c r="AV76" s="19">
        <v>1.075926605201119E-15</v>
      </c>
      <c r="AW76" s="19">
        <v>4.080424243959821E-15</v>
      </c>
      <c r="AX76" s="19">
        <v>1.529467104162684E-15</v>
      </c>
      <c r="AY76" s="19">
        <v>1.083751934141781E-16</v>
      </c>
      <c r="AZ76" s="19">
        <v>1.646053719620469E-18</v>
      </c>
      <c r="BA76" s="19">
        <v>6.657827890448031E-16</v>
      </c>
      <c r="BB76" s="19">
        <v>4.549927708687276E-15</v>
      </c>
      <c r="BC76" s="19">
        <v>7.734638379678148E-20</v>
      </c>
      <c r="BD76" s="19">
        <v>8.259835062210444E-15</v>
      </c>
      <c r="BE76" s="19">
        <v>1.484986704020991E-14</v>
      </c>
      <c r="BF76" s="19">
        <v>-7.406390387266161E-18</v>
      </c>
      <c r="BG76" s="19">
        <v>1.066102696340179E-13</v>
      </c>
      <c r="BH76" s="19">
        <v>3.230259101893363E-14</v>
      </c>
      <c r="BI76" s="19">
        <v>3.842904094863334E-20</v>
      </c>
      <c r="BJ76" s="19">
        <v>6.603523806728674E-16</v>
      </c>
    </row>
    <row r="77" spans="2:62">
      <c r="B77" s="17"/>
      <c r="C77" s="18" t="s">
        <v>243</v>
      </c>
      <c r="D77" s="19">
        <v>4.907444960678659E-21</v>
      </c>
      <c r="E77" s="19">
        <v>-7.905834041230964E-20</v>
      </c>
      <c r="F77" s="19">
        <v>2.37490628988639E-17</v>
      </c>
      <c r="G77" s="19">
        <v>-1.075958635391014E-17</v>
      </c>
      <c r="H77" s="19">
        <v>1.450084806620652E-19</v>
      </c>
      <c r="I77" s="19">
        <v>-2.682031552225378E-17</v>
      </c>
      <c r="J77" s="19">
        <v>-4.169934402352575E-16</v>
      </c>
      <c r="K77" s="19">
        <v>3.076786985880955E-21</v>
      </c>
      <c r="L77" s="19">
        <v>-2.222734507595898E-19</v>
      </c>
      <c r="M77" s="19">
        <v>3.515724956637003E-17</v>
      </c>
      <c r="N77" s="19">
        <v>4.697215906995741E-16</v>
      </c>
      <c r="O77" s="19">
        <v>-1.436725053516145E-17</v>
      </c>
      <c r="P77" s="19">
        <v>-1.692769646829627E-17</v>
      </c>
      <c r="Q77" s="19">
        <v>2.01406381364799E-18</v>
      </c>
      <c r="R77" s="19">
        <v>1.070735059566088E-15</v>
      </c>
      <c r="S77" s="19">
        <v>4.834389776266396E-18</v>
      </c>
      <c r="T77" s="19">
        <v>2.495963428014396E-17</v>
      </c>
      <c r="U77" s="19">
        <v>4.095834845612424E-15</v>
      </c>
      <c r="V77" s="19">
        <v>1.51199502480658E-15</v>
      </c>
      <c r="W77" s="19">
        <v>1.602600181758851E-17</v>
      </c>
      <c r="X77" s="19">
        <v>1.098771507006282E-16</v>
      </c>
      <c r="Y77" s="19">
        <v>3.086313674496562E-17</v>
      </c>
      <c r="Z77" s="19">
        <v>6.771691325103724E-16</v>
      </c>
      <c r="AA77" s="19">
        <v>4.532287336334136E-15</v>
      </c>
      <c r="AB77" s="19">
        <v>2.03902418311311E-17</v>
      </c>
      <c r="AC77" s="19">
        <v>8.222933226910848E-15</v>
      </c>
      <c r="AD77" s="19">
        <v>1.481182680844062E-14</v>
      </c>
      <c r="AE77" s="19">
        <v>9.092243505480369E-17</v>
      </c>
      <c r="AF77" s="19">
        <v>-8.932085307384576E-18</v>
      </c>
      <c r="AG77" s="19">
        <v>2.40020010984529E-17</v>
      </c>
      <c r="AH77" s="19">
        <v>1.065750135469964E-13</v>
      </c>
      <c r="AI77" s="19">
        <v>4.896020483308548E-16</v>
      </c>
      <c r="AJ77" s="19">
        <v>3.224289026220698E-14</v>
      </c>
      <c r="AK77" s="19">
        <v>8.20750773815024E-16</v>
      </c>
      <c r="AL77" s="19">
        <v>6.703328737411794E-16</v>
      </c>
      <c r="AM77" s="19">
        <v>7.301559350922238E-16</v>
      </c>
      <c r="AN77" s="19">
        <v>5.619025652398767E-18</v>
      </c>
      <c r="AO77" s="19">
        <v>0.0001108556858908712</v>
      </c>
      <c r="AP77" s="19">
        <v>-9.760245448488501E-05</v>
      </c>
      <c r="AQ77" s="19">
        <v>-0.001746069818790717</v>
      </c>
      <c r="AR77" s="19">
        <v>0.0001424955569155362</v>
      </c>
      <c r="AS77" s="19">
        <v>0.001950245666960649</v>
      </c>
      <c r="AT77" s="19">
        <v>5.671506413976101E-12</v>
      </c>
      <c r="AU77" s="19">
        <v>-7.065049539753087E-05</v>
      </c>
      <c r="AV77" s="19">
        <v>0.004431640427848407</v>
      </c>
      <c r="AW77" s="19">
        <v>0.01680493010426436</v>
      </c>
      <c r="AX77" s="19">
        <v>0.006302861354252268</v>
      </c>
      <c r="AY77" s="19">
        <v>0.0004465002780121748</v>
      </c>
      <c r="AZ77" s="19">
        <v>6.552872800146644E-06</v>
      </c>
      <c r="BA77" s="19">
        <v>0.002723388932002004</v>
      </c>
      <c r="BB77" s="19">
        <v>0.01878879880450942</v>
      </c>
      <c r="BC77" s="19">
        <v>3.461104752398419E-07</v>
      </c>
      <c r="BD77" s="19">
        <v>0.03405005861363589</v>
      </c>
      <c r="BE77" s="19">
        <v>0.06112143547765272</v>
      </c>
      <c r="BF77" s="19">
        <v>-2.761022415194746E-05</v>
      </c>
      <c r="BG77" s="19">
        <v>0.4386646004550084</v>
      </c>
      <c r="BH77" s="19">
        <v>0.1334411517274678</v>
      </c>
      <c r="BI77" s="19">
        <v>2.47584717670777E-08</v>
      </c>
      <c r="BJ77" s="19">
        <v>0.002724774899729175</v>
      </c>
    </row>
    <row r="78" spans="2:62">
      <c r="B78" s="17"/>
      <c r="C78" s="18" t="s">
        <v>245</v>
      </c>
      <c r="D78" s="19">
        <v>2.444474074244884E-06</v>
      </c>
      <c r="E78" s="19">
        <v>-0.0001407236323141582</v>
      </c>
      <c r="F78" s="19">
        <v>1.304484173138233E-09</v>
      </c>
      <c r="G78" s="19">
        <v>-0.002279842527208407</v>
      </c>
      <c r="H78" s="19">
        <v>0.0001208170507954755</v>
      </c>
      <c r="I78" s="19">
        <v>1.361361367011543E-11</v>
      </c>
      <c r="J78" s="19">
        <v>-3.224069584441579E-09</v>
      </c>
      <c r="K78" s="19">
        <v>-0.0002070927785630901</v>
      </c>
      <c r="L78" s="19">
        <v>0.0001036339877552645</v>
      </c>
      <c r="M78" s="19">
        <v>-7.10273063175416E-10</v>
      </c>
      <c r="N78" s="19">
        <v>8.826329528152359E-09</v>
      </c>
      <c r="O78" s="19">
        <v>0.001323124575361833</v>
      </c>
      <c r="P78" s="19">
        <v>4.58360646237136E-10</v>
      </c>
      <c r="Q78" s="19">
        <v>-0.0001603419337244887</v>
      </c>
      <c r="R78" s="19">
        <v>1.240489723963762E-08</v>
      </c>
      <c r="S78" s="19">
        <v>0.0005015448809727915</v>
      </c>
      <c r="T78" s="19">
        <v>0.00449104331720938</v>
      </c>
      <c r="U78" s="19">
        <v>5.187317231139442E-08</v>
      </c>
      <c r="V78" s="19">
        <v>1.810496955355393E-09</v>
      </c>
      <c r="W78" s="19">
        <v>0.003814193377305432</v>
      </c>
      <c r="X78" s="19">
        <v>-5.013102101927116E-11</v>
      </c>
      <c r="Y78" s="19">
        <v>0.004299518823223145</v>
      </c>
      <c r="Z78" s="19">
        <v>1.726057724212552E-08</v>
      </c>
      <c r="AA78" s="19">
        <v>1.114643288249591E-08</v>
      </c>
      <c r="AB78" s="19">
        <v>0.0005451099879517712</v>
      </c>
      <c r="AC78" s="19">
        <v>5.173481944390487E-08</v>
      </c>
      <c r="AD78" s="19">
        <v>8.306338738234523E-08</v>
      </c>
      <c r="AE78" s="19">
        <v>0.02078962154662179</v>
      </c>
      <c r="AF78" s="19">
        <v>5.089515854887645E-08</v>
      </c>
      <c r="AG78" s="19">
        <v>0.0002286963707071662</v>
      </c>
      <c r="AH78" s="19">
        <v>1.071155947460785E-06</v>
      </c>
      <c r="AI78" s="19">
        <v>0.6602402559536475</v>
      </c>
      <c r="AJ78" s="19">
        <v>7.233419629272862E-08</v>
      </c>
      <c r="AK78" s="19">
        <v>0.0391488864872527</v>
      </c>
      <c r="AL78" s="19">
        <v>2.657263413020561E-09</v>
      </c>
      <c r="AM78" s="19">
        <v>0.02826216271596034</v>
      </c>
      <c r="AN78" s="19">
        <v>-1.994824949246111E-06</v>
      </c>
      <c r="AO78" s="19">
        <v>1.667688590224363E-18</v>
      </c>
      <c r="AP78" s="19">
        <v>8.845021670273799E-19</v>
      </c>
      <c r="AQ78" s="19">
        <v>-2.112216202255959E-18</v>
      </c>
      <c r="AR78" s="19">
        <v>1.236080185479529E-18</v>
      </c>
      <c r="AS78" s="19">
        <v>8.994662304724858E-20</v>
      </c>
      <c r="AT78" s="19">
        <v>5.627286319041896E-22</v>
      </c>
      <c r="AU78" s="19">
        <v>1.006958188424642E-19</v>
      </c>
      <c r="AV78" s="19">
        <v>3.681496421461033E-18</v>
      </c>
      <c r="AW78" s="19">
        <v>1.84291695974182E-17</v>
      </c>
      <c r="AX78" s="19">
        <v>8.094632447296086E-18</v>
      </c>
      <c r="AY78" s="19">
        <v>1.357427758801507E-18</v>
      </c>
      <c r="AZ78" s="19">
        <v>1.859834126782264E-19</v>
      </c>
      <c r="BA78" s="19">
        <v>9.020895454919368E-19</v>
      </c>
      <c r="BB78" s="19">
        <v>2.031623557127671E-17</v>
      </c>
      <c r="BC78" s="19">
        <v>1.830718503979781E-21</v>
      </c>
      <c r="BD78" s="19">
        <v>2.314406215306146E-17</v>
      </c>
      <c r="BE78" s="19">
        <v>6.86406947356277E-17</v>
      </c>
      <c r="BF78" s="19">
        <v>3.89824321184779E-18</v>
      </c>
      <c r="BG78" s="19">
        <v>3.590007637080912E-16</v>
      </c>
      <c r="BH78" s="19">
        <v>1.406231604921514E-16</v>
      </c>
      <c r="BI78" s="19">
        <v>1.135237881048396E-18</v>
      </c>
      <c r="BJ78" s="19">
        <v>9.9598380270185E-21</v>
      </c>
    </row>
    <row r="79" spans="2:62">
      <c r="B79" s="17"/>
      <c r="C79" s="18" t="s">
        <v>247</v>
      </c>
      <c r="D79" s="19">
        <v>-8.276180460628117E-05</v>
      </c>
      <c r="E79" s="19">
        <v>-0.0004175917485805252</v>
      </c>
      <c r="F79" s="19">
        <v>2.456005043731655E-10</v>
      </c>
      <c r="G79" s="19">
        <v>-0.005998434766754141</v>
      </c>
      <c r="H79" s="19">
        <v>-3.527274058398745E-05</v>
      </c>
      <c r="I79" s="19">
        <v>1.173550137811686E-12</v>
      </c>
      <c r="J79" s="19">
        <v>-4.831031252132084E-11</v>
      </c>
      <c r="K79" s="19">
        <v>0.001062017097045245</v>
      </c>
      <c r="L79" s="19">
        <v>-0.0002646086162350743</v>
      </c>
      <c r="M79" s="19">
        <v>2.25539857785935E-11</v>
      </c>
      <c r="N79" s="19">
        <v>7.620233959151669E-10</v>
      </c>
      <c r="O79" s="19">
        <v>-0.002686589176118289</v>
      </c>
      <c r="P79" s="19">
        <v>-7.584820872872078E-11</v>
      </c>
      <c r="Q79" s="19">
        <v>-0.0003685412588817897</v>
      </c>
      <c r="R79" s="19">
        <v>-1.250289247859624E-11</v>
      </c>
      <c r="S79" s="19">
        <v>0.005105277409756268</v>
      </c>
      <c r="T79" s="19">
        <v>0.009844384110858952</v>
      </c>
      <c r="U79" s="19">
        <v>7.675424359317605E-09</v>
      </c>
      <c r="V79" s="19">
        <v>-5.67791166189201E-10</v>
      </c>
      <c r="W79" s="19">
        <v>0.005310608822392337</v>
      </c>
      <c r="X79" s="19">
        <v>2.817588628173842E-09</v>
      </c>
      <c r="Y79" s="19">
        <v>0.01926330487069803</v>
      </c>
      <c r="Z79" s="19">
        <v>7.322630641528427E-10</v>
      </c>
      <c r="AA79" s="19">
        <v>6.542840479207855E-09</v>
      </c>
      <c r="AB79" s="19">
        <v>0.0206576035128649</v>
      </c>
      <c r="AC79" s="19">
        <v>2.573436481945945E-09</v>
      </c>
      <c r="AD79" s="19">
        <v>3.913546779940675E-10</v>
      </c>
      <c r="AE79" s="19">
        <v>0.02483618099528217</v>
      </c>
      <c r="AF79" s="19">
        <v>7.349665855616369E-09</v>
      </c>
      <c r="AG79" s="19">
        <v>0.0002938056047694849</v>
      </c>
      <c r="AH79" s="19">
        <v>5.951023014097989E-08</v>
      </c>
      <c r="AI79" s="19">
        <v>0.08203046759672178</v>
      </c>
      <c r="AJ79" s="19">
        <v>1.025263505117613E-06</v>
      </c>
      <c r="AK79" s="19">
        <v>0.3714624548557398</v>
      </c>
      <c r="AL79" s="19">
        <v>5.42907942014459E-07</v>
      </c>
      <c r="AM79" s="19">
        <v>0.203994508467903</v>
      </c>
      <c r="AN79" s="19">
        <v>-0.0001822526929283963</v>
      </c>
      <c r="AO79" s="19">
        <v>3.379898559712176E-18</v>
      </c>
      <c r="AP79" s="19">
        <v>5.003200694208924E-18</v>
      </c>
      <c r="AQ79" s="19">
        <v>3.116604194930996E-18</v>
      </c>
      <c r="AR79" s="19">
        <v>5.280881981658095E-18</v>
      </c>
      <c r="AS79" s="19">
        <v>1.62392573530019E-19</v>
      </c>
      <c r="AT79" s="19">
        <v>3.489786967527374E-19</v>
      </c>
      <c r="AU79" s="19">
        <v>1.562530488101361E-18</v>
      </c>
      <c r="AV79" s="19">
        <v>3.188784936095551E-18</v>
      </c>
      <c r="AW79" s="19">
        <v>2.421948026058339E-17</v>
      </c>
      <c r="AX79" s="19">
        <v>1.332808878456345E-17</v>
      </c>
      <c r="AY79" s="19">
        <v>3.853446607939191E-18</v>
      </c>
      <c r="AZ79" s="19">
        <v>2.411686288127986E-18</v>
      </c>
      <c r="BA79" s="19">
        <v>-1.660235298748415E-19</v>
      </c>
      <c r="BB79" s="19">
        <v>2.169356043364542E-17</v>
      </c>
      <c r="BC79" s="19">
        <v>5.842923219128033E-20</v>
      </c>
      <c r="BD79" s="19">
        <v>9.876125789179132E-18</v>
      </c>
      <c r="BE79" s="19">
        <v>8.241276449425109E-17</v>
      </c>
      <c r="BF79" s="19">
        <v>1.856577185100846E-17</v>
      </c>
      <c r="BG79" s="19">
        <v>2.944628082972323E-16</v>
      </c>
      <c r="BH79" s="19">
        <v>6.754979084167061E-16</v>
      </c>
      <c r="BI79" s="19">
        <v>5.93831877004456E-17</v>
      </c>
      <c r="BJ79" s="19">
        <v>6.488453586402856E-17</v>
      </c>
    </row>
    <row r="80" spans="2:62">
      <c r="B80" s="17"/>
      <c r="C80" s="18" t="s">
        <v>249</v>
      </c>
      <c r="D80" s="19">
        <v>4.106357630360967E-20</v>
      </c>
      <c r="E80" s="19">
        <v>2.917666292166184E-20</v>
      </c>
      <c r="F80" s="19">
        <v>2.230852526217531E-18</v>
      </c>
      <c r="G80" s="19">
        <v>-3.698703965484845E-19</v>
      </c>
      <c r="H80" s="19">
        <v>-3.257114747208652E-19</v>
      </c>
      <c r="I80" s="19">
        <v>-1.020388695470861E-18</v>
      </c>
      <c r="J80" s="19">
        <v>-3.027029301455573E-17</v>
      </c>
      <c r="K80" s="19">
        <v>-4.885841201346554E-19</v>
      </c>
      <c r="L80" s="19">
        <v>-2.00257988898793E-20</v>
      </c>
      <c r="M80" s="19">
        <v>7.660659664845147E-18</v>
      </c>
      <c r="N80" s="19">
        <v>2.582441600081521E-17</v>
      </c>
      <c r="O80" s="19">
        <v>-3.27927450197408E-19</v>
      </c>
      <c r="P80" s="19">
        <v>3.598078408191862E-18</v>
      </c>
      <c r="Q80" s="19">
        <v>2.996163014650847E-19</v>
      </c>
      <c r="R80" s="19">
        <v>8.794569981679646E-17</v>
      </c>
      <c r="S80" s="19">
        <v>5.895165179949075E-19</v>
      </c>
      <c r="T80" s="19">
        <v>5.7412124107379E-19</v>
      </c>
      <c r="U80" s="19">
        <v>3.031587164827753E-16</v>
      </c>
      <c r="V80" s="19">
        <v>1.118107756914238E-16</v>
      </c>
      <c r="W80" s="19">
        <v>-5.689985089387409E-20</v>
      </c>
      <c r="X80" s="19">
        <v>3.575415373488992E-17</v>
      </c>
      <c r="Y80" s="19">
        <v>5.920070374935118E-18</v>
      </c>
      <c r="Z80" s="19">
        <v>3.793041863662926E-17</v>
      </c>
      <c r="AA80" s="19">
        <v>2.497661592835707E-16</v>
      </c>
      <c r="AB80" s="19">
        <v>6.850375937674785E-18</v>
      </c>
      <c r="AC80" s="19">
        <v>5.436971351639665E-16</v>
      </c>
      <c r="AD80" s="19">
        <v>7.302632347060211E-16</v>
      </c>
      <c r="AE80" s="19">
        <v>2.925101900764438E-18</v>
      </c>
      <c r="AF80" s="19">
        <v>3.82742872453209E-19</v>
      </c>
      <c r="AG80" s="19">
        <v>1.439048119610465E-19</v>
      </c>
      <c r="AH80" s="19">
        <v>1.27211717609098E-15</v>
      </c>
      <c r="AI80" s="19">
        <v>4.16120132557834E-17</v>
      </c>
      <c r="AJ80" s="19">
        <v>3.918165275849252E-14</v>
      </c>
      <c r="AK80" s="19">
        <v>7.0494655690669E-18</v>
      </c>
      <c r="AL80" s="19">
        <v>4.166649284064897E-17</v>
      </c>
      <c r="AM80" s="19">
        <v>1.360432444524529E-17</v>
      </c>
      <c r="AN80" s="19">
        <v>-2.726304066486984E-19</v>
      </c>
      <c r="AO80" s="19">
        <v>3.739100861312308E-05</v>
      </c>
      <c r="AP80" s="19">
        <v>-2.497449281530735E-05</v>
      </c>
      <c r="AQ80" s="19">
        <v>-0.0006402087064706548</v>
      </c>
      <c r="AR80" s="19">
        <v>0.0001708518568653616</v>
      </c>
      <c r="AS80" s="19">
        <v>0.0005340157361886658</v>
      </c>
      <c r="AT80" s="19">
        <v>1.322442997391368E-10</v>
      </c>
      <c r="AU80" s="19">
        <v>7.6371716767701E-05</v>
      </c>
      <c r="AV80" s="19">
        <v>0.001868888920311724</v>
      </c>
      <c r="AW80" s="19">
        <v>0.006522663928367643</v>
      </c>
      <c r="AX80" s="19">
        <v>0.0023517904956209</v>
      </c>
      <c r="AY80" s="19">
        <v>0.0007741277165027523</v>
      </c>
      <c r="AZ80" s="19">
        <v>2.089812230163479E-06</v>
      </c>
      <c r="BA80" s="19">
        <v>0.0008114831365677829</v>
      </c>
      <c r="BB80" s="19">
        <v>0.005314599472697713</v>
      </c>
      <c r="BC80" s="19">
        <v>5.376266788706513E-08</v>
      </c>
      <c r="BD80" s="19">
        <v>0.01155651899616818</v>
      </c>
      <c r="BE80" s="19">
        <v>0.01558026915230642</v>
      </c>
      <c r="BF80" s="19">
        <v>5.532232465469636E-06</v>
      </c>
      <c r="BG80" s="19">
        <v>0.02728146068611869</v>
      </c>
      <c r="BH80" s="19">
        <v>0.8335529941705463</v>
      </c>
      <c r="BI80" s="19">
        <v>1.373430064372349E-06</v>
      </c>
      <c r="BJ80" s="19">
        <v>0.0009351075781205577</v>
      </c>
    </row>
    <row r="81" spans="2:62">
      <c r="B81" s="17"/>
      <c r="C81" s="18" t="s">
        <v>251</v>
      </c>
      <c r="D81" s="19">
        <v>1.849166379645764E-12</v>
      </c>
      <c r="E81" s="19">
        <v>3.781932216155008E-10</v>
      </c>
      <c r="F81" s="19">
        <v>3.597000459042648E-05</v>
      </c>
      <c r="G81" s="19">
        <v>6.277559596291335E-11</v>
      </c>
      <c r="H81" s="19">
        <v>-1.995295254430256E-11</v>
      </c>
      <c r="I81" s="19">
        <v>-2.506756562990325E-05</v>
      </c>
      <c r="J81" s="19">
        <v>-0.0006389619491608672</v>
      </c>
      <c r="K81" s="19">
        <v>-7.200691532484314E-10</v>
      </c>
      <c r="L81" s="19">
        <v>1.22064702451279E-10</v>
      </c>
      <c r="M81" s="19">
        <v>0.0001707245034439622</v>
      </c>
      <c r="N81" s="19">
        <v>0.0005326321212750404</v>
      </c>
      <c r="O81" s="19">
        <v>-2.148079298457014E-10</v>
      </c>
      <c r="P81" s="19">
        <v>7.684632097033105E-05</v>
      </c>
      <c r="Q81" s="19">
        <v>1.548550310853507E-09</v>
      </c>
      <c r="R81" s="19">
        <v>0.001864040089677016</v>
      </c>
      <c r="S81" s="19">
        <v>1.650564397878786E-09</v>
      </c>
      <c r="T81" s="19">
        <v>1.126918325844809E-08</v>
      </c>
      <c r="U81" s="19">
        <v>0.006519216293407613</v>
      </c>
      <c r="V81" s="19">
        <v>0.002353499293119024</v>
      </c>
      <c r="W81" s="19">
        <v>1.918941166613536E-08</v>
      </c>
      <c r="X81" s="19">
        <v>0.0007699553069961994</v>
      </c>
      <c r="Y81" s="19">
        <v>-5.901066864704562E-10</v>
      </c>
      <c r="Z81" s="19">
        <v>0.0008213482953978006</v>
      </c>
      <c r="AA81" s="19">
        <v>0.005294175054207538</v>
      </c>
      <c r="AB81" s="19">
        <v>7.464716249975171E-11</v>
      </c>
      <c r="AC81" s="19">
        <v>0.01153588694913641</v>
      </c>
      <c r="AD81" s="19">
        <v>0.0155657201463295</v>
      </c>
      <c r="AE81" s="19">
        <v>2.166467374893885E-08</v>
      </c>
      <c r="AF81" s="19">
        <v>6.610214581802608E-06</v>
      </c>
      <c r="AG81" s="19">
        <v>6.971696384409015E-09</v>
      </c>
      <c r="AH81" s="19">
        <v>0.02718523345615676</v>
      </c>
      <c r="AI81" s="19">
        <v>9.382054995638828E-09</v>
      </c>
      <c r="AJ81" s="19">
        <v>0.8338420377694642</v>
      </c>
      <c r="AK81" s="19">
        <v>4.713914817754101E-06</v>
      </c>
      <c r="AL81" s="19">
        <v>0.0008892414444913646</v>
      </c>
      <c r="AM81" s="19">
        <v>1.87138185158609E-07</v>
      </c>
      <c r="AN81" s="19">
        <v>-2.535844786152032E-11</v>
      </c>
      <c r="AO81" s="19">
        <v>1.493358868178994E-18</v>
      </c>
      <c r="AP81" s="19">
        <v>-1.51747554585483E-18</v>
      </c>
      <c r="AQ81" s="19">
        <v>-3.025347986468505E-17</v>
      </c>
      <c r="AR81" s="19">
        <v>8.156349640827652E-18</v>
      </c>
      <c r="AS81" s="19">
        <v>2.601552229378255E-17</v>
      </c>
      <c r="AT81" s="19">
        <v>9.488023878782971E-23</v>
      </c>
      <c r="AU81" s="19">
        <v>3.421678088579473E-18</v>
      </c>
      <c r="AV81" s="19">
        <v>8.749947256882736E-17</v>
      </c>
      <c r="AW81" s="19">
        <v>3.058404311896559E-16</v>
      </c>
      <c r="AX81" s="19">
        <v>1.103658976843194E-16</v>
      </c>
      <c r="AY81" s="19">
        <v>3.660860453726941E-17</v>
      </c>
      <c r="AZ81" s="19">
        <v>9.515058284592071E-20</v>
      </c>
      <c r="BA81" s="19">
        <v>3.790790232867962E-17</v>
      </c>
      <c r="BB81" s="19">
        <v>2.50666313744172E-16</v>
      </c>
      <c r="BC81" s="19">
        <v>3.190173118236849E-21</v>
      </c>
      <c r="BD81" s="19">
        <v>5.41811612976644E-16</v>
      </c>
      <c r="BE81" s="19">
        <v>7.306673001623988E-16</v>
      </c>
      <c r="BF81" s="19">
        <v>2.372684418949522E-19</v>
      </c>
      <c r="BG81" s="19">
        <v>1.28099751843264E-15</v>
      </c>
      <c r="BH81" s="19">
        <v>3.91538628422207E-14</v>
      </c>
      <c r="BI81" s="19">
        <v>4.495878255341375E-19</v>
      </c>
      <c r="BJ81" s="19">
        <v>4.430472003217514E-17</v>
      </c>
    </row>
    <row r="82" spans="2:62">
      <c r="B82" s="17"/>
      <c r="C82" s="18" t="s">
        <v>253</v>
      </c>
      <c r="D82" s="19">
        <v>5.951929966898822E-20</v>
      </c>
      <c r="E82" s="19">
        <v>-1.153245671644804E-19</v>
      </c>
      <c r="F82" s="19">
        <v>-8.237714761145493E-23</v>
      </c>
      <c r="G82" s="19">
        <v>-5.87015384177257E-19</v>
      </c>
      <c r="H82" s="19">
        <v>1.155783655963029E-20</v>
      </c>
      <c r="I82" s="19">
        <v>1.136786900351302E-21</v>
      </c>
      <c r="J82" s="19">
        <v>-1.112391449765803E-21</v>
      </c>
      <c r="K82" s="19">
        <v>8.165244208146822E-20</v>
      </c>
      <c r="L82" s="19">
        <v>-3.513902481871604E-20</v>
      </c>
      <c r="M82" s="19">
        <v>4.286324429761399E-22</v>
      </c>
      <c r="N82" s="19">
        <v>-6.44468149773519E-22</v>
      </c>
      <c r="O82" s="19">
        <v>-6.197024592529843E-20</v>
      </c>
      <c r="P82" s="19">
        <v>7.146653975744985E-22</v>
      </c>
      <c r="Q82" s="19">
        <v>-5.722285256407723E-20</v>
      </c>
      <c r="R82" s="19">
        <v>3.424456512968284E-21</v>
      </c>
      <c r="S82" s="19">
        <v>5.13786094154671E-19</v>
      </c>
      <c r="T82" s="19">
        <v>9.307349139700481E-19</v>
      </c>
      <c r="U82" s="19">
        <v>8.479797496449464E-21</v>
      </c>
      <c r="V82" s="19">
        <v>4.06840600413099E-21</v>
      </c>
      <c r="W82" s="19">
        <v>3.478965095270351E-19</v>
      </c>
      <c r="X82" s="19">
        <v>2.384415623374813E-22</v>
      </c>
      <c r="Y82" s="19">
        <v>1.759523966419086E-18</v>
      </c>
      <c r="Z82" s="19">
        <v>3.701615162318381E-22</v>
      </c>
      <c r="AA82" s="19">
        <v>3.896749884595953E-21</v>
      </c>
      <c r="AB82" s="19">
        <v>2.194096599546089E-18</v>
      </c>
      <c r="AC82" s="19">
        <v>1.358184100184271E-20</v>
      </c>
      <c r="AD82" s="19">
        <v>1.84823129672196E-20</v>
      </c>
      <c r="AE82" s="19">
        <v>2.222856394596862E-18</v>
      </c>
      <c r="AF82" s="19">
        <v>9.979467177209313E-22</v>
      </c>
      <c r="AG82" s="19">
        <v>1.14867906661191E-19</v>
      </c>
      <c r="AH82" s="19">
        <v>2.106963453600252E-20</v>
      </c>
      <c r="AI82" s="19">
        <v>4.423752944531764E-18</v>
      </c>
      <c r="AJ82" s="19">
        <v>6.312999970752991E-19</v>
      </c>
      <c r="AK82" s="19">
        <v>8.829128421810281E-18</v>
      </c>
      <c r="AL82" s="19">
        <v>5.727913304591206E-21</v>
      </c>
      <c r="AM82" s="19">
        <v>1.676002821000513E-17</v>
      </c>
      <c r="AN82" s="19">
        <v>-6.840889298332983E-20</v>
      </c>
      <c r="AO82" s="19">
        <v>-1.235983658348225E-09</v>
      </c>
      <c r="AP82" s="19">
        <v>-4.096929604699207E-10</v>
      </c>
      <c r="AQ82" s="19">
        <v>-1.418137436078212E-09</v>
      </c>
      <c r="AR82" s="19">
        <v>1.057202684708209E-10</v>
      </c>
      <c r="AS82" s="19">
        <v>1.658519510098534E-09</v>
      </c>
      <c r="AT82" s="19">
        <v>-2.29895906954448E-09</v>
      </c>
      <c r="AU82" s="19">
        <v>-6.263578960307634E-11</v>
      </c>
      <c r="AV82" s="19">
        <v>8.849289027577668E-10</v>
      </c>
      <c r="AW82" s="19">
        <v>6.377470778521531E-09</v>
      </c>
      <c r="AX82" s="19">
        <v>2.752903728931299E-09</v>
      </c>
      <c r="AY82" s="19">
        <v>8.776976501778631E-09</v>
      </c>
      <c r="AZ82" s="19">
        <v>1.469358185890486E-05</v>
      </c>
      <c r="BA82" s="19">
        <v>6.416514104271982E-08</v>
      </c>
      <c r="BB82" s="19">
        <v>1.440471220664709E-08</v>
      </c>
      <c r="BC82" s="19">
        <v>5.00360287700089E-05</v>
      </c>
      <c r="BD82" s="19">
        <v>1.528566294666007E-08</v>
      </c>
      <c r="BE82" s="19">
        <v>2.468075978205422E-08</v>
      </c>
      <c r="BF82" s="19">
        <v>5.094049512409897E-08</v>
      </c>
      <c r="BG82" s="19">
        <v>1.336778491631871E-07</v>
      </c>
      <c r="BH82" s="19">
        <v>1.016037145262537E-06</v>
      </c>
      <c r="BI82" s="19">
        <v>0.9999065860011644</v>
      </c>
      <c r="BJ82" s="19">
        <v>2.070877971448135E-06</v>
      </c>
    </row>
    <row r="83" spans="2:62">
      <c r="B83" s="17"/>
      <c r="C83" s="18" t="s">
        <v>255</v>
      </c>
      <c r="D83" s="19">
        <v>4.749304367907517E-05</v>
      </c>
      <c r="E83" s="19">
        <v>5.150781842499871E-05</v>
      </c>
      <c r="F83" s="19">
        <v>-1.649153873019903E-08</v>
      </c>
      <c r="G83" s="19">
        <v>4.537463886150243E-05</v>
      </c>
      <c r="H83" s="19">
        <v>-0.0003908021126368624</v>
      </c>
      <c r="I83" s="19">
        <v>1.4375312046655E-10</v>
      </c>
      <c r="J83" s="19">
        <v>-4.84705988173518E-09</v>
      </c>
      <c r="K83" s="19">
        <v>-0.004572697840612696</v>
      </c>
      <c r="L83" s="19">
        <v>0.0001575026960897927</v>
      </c>
      <c r="M83" s="19">
        <v>7.691514989630788E-09</v>
      </c>
      <c r="N83" s="19">
        <v>4.186128036209971E-08</v>
      </c>
      <c r="O83" s="19">
        <v>0.003448822819894135</v>
      </c>
      <c r="P83" s="19">
        <v>7.451505310736428E-09</v>
      </c>
      <c r="Q83" s="19">
        <v>0.002580446328166156</v>
      </c>
      <c r="R83" s="19">
        <v>-1.864384514043299E-09</v>
      </c>
      <c r="S83" s="19">
        <v>-0.000585261657525328</v>
      </c>
      <c r="T83" s="19">
        <v>-0.0004746227859068492</v>
      </c>
      <c r="U83" s="19">
        <v>1.210834849518674E-07</v>
      </c>
      <c r="V83" s="19">
        <v>4.186518797571263E-07</v>
      </c>
      <c r="W83" s="19">
        <v>0.008952078859452458</v>
      </c>
      <c r="X83" s="19">
        <v>1.681489503543701E-07</v>
      </c>
      <c r="Y83" s="19">
        <v>0.001858228257430708</v>
      </c>
      <c r="Z83" s="19">
        <v>1.986451283294107E-08</v>
      </c>
      <c r="AA83" s="19">
        <v>-2.156143059633853E-09</v>
      </c>
      <c r="AB83" s="19">
        <v>0.01798875083108891</v>
      </c>
      <c r="AC83" s="19">
        <v>1.857801898460563E-07</v>
      </c>
      <c r="AD83" s="19">
        <v>3.046213388491392E-07</v>
      </c>
      <c r="AE83" s="19">
        <v>0.001125098176446978</v>
      </c>
      <c r="AF83" s="19">
        <v>1.35461834683025E-07</v>
      </c>
      <c r="AG83" s="19">
        <v>0.0004561762405542943</v>
      </c>
      <c r="AH83" s="19">
        <v>1.333620442781418E-06</v>
      </c>
      <c r="AI83" s="19">
        <v>0.1423583628268813</v>
      </c>
      <c r="AJ83" s="19">
        <v>4.962883645138962E-06</v>
      </c>
      <c r="AK83" s="19">
        <v>0.5336738775521231</v>
      </c>
      <c r="AL83" s="19">
        <v>0.0004953616604955227</v>
      </c>
      <c r="AM83" s="19">
        <v>0.1887440240520409</v>
      </c>
      <c r="AN83" s="19">
        <v>0.000206412542976211</v>
      </c>
      <c r="AO83" s="19">
        <v>4.210261959834097E-18</v>
      </c>
      <c r="AP83" s="19">
        <v>8.464950786846894E-19</v>
      </c>
      <c r="AQ83" s="19">
        <v>-1.092902699268446E-18</v>
      </c>
      <c r="AR83" s="19">
        <v>9.653079712399163E-20</v>
      </c>
      <c r="AS83" s="19">
        <v>4.562733509538742E-18</v>
      </c>
      <c r="AT83" s="19">
        <v>1.739761382834498E-19</v>
      </c>
      <c r="AU83" s="19">
        <v>1.935495319046287E-18</v>
      </c>
      <c r="AV83" s="19">
        <v>-5.147678952473633E-19</v>
      </c>
      <c r="AW83" s="19">
        <v>2.248497859169745E-17</v>
      </c>
      <c r="AX83" s="19">
        <v>3.088473663529884E-17</v>
      </c>
      <c r="AY83" s="19">
        <v>6.607268204994579E-18</v>
      </c>
      <c r="AZ83" s="19">
        <v>3.284744303722049E-19</v>
      </c>
      <c r="BA83" s="19">
        <v>6.313165880891667E-19</v>
      </c>
      <c r="BB83" s="19">
        <v>5.311075330043629E-18</v>
      </c>
      <c r="BC83" s="19">
        <v>1.331817608340599E-20</v>
      </c>
      <c r="BD83" s="19">
        <v>2.659639716251055E-18</v>
      </c>
      <c r="BE83" s="19">
        <v>4.169802671600045E-17</v>
      </c>
      <c r="BF83" s="19">
        <v>1.216051783247411E-17</v>
      </c>
      <c r="BG83" s="19">
        <v>1.723864644207318E-16</v>
      </c>
      <c r="BH83" s="19">
        <v>9.540362386518693E-18</v>
      </c>
      <c r="BI83" s="19">
        <v>2.318186650301223E-18</v>
      </c>
      <c r="BJ83" s="19">
        <v>3.026096604907825E-14</v>
      </c>
    </row>
    <row r="84" spans="2:62">
      <c r="B84" s="17"/>
      <c r="C84" s="18" t="s">
        <v>257</v>
      </c>
      <c r="D84" s="19">
        <v>3.695031595623237E-19</v>
      </c>
      <c r="E84" s="19">
        <v>8.653343285328566E-19</v>
      </c>
      <c r="F84" s="19">
        <v>-7.585596224251379E-20</v>
      </c>
      <c r="G84" s="19">
        <v>-5.40724260000211E-18</v>
      </c>
      <c r="H84" s="19">
        <v>-1.091632187233031E-17</v>
      </c>
      <c r="I84" s="19">
        <v>-9.007137012546654E-21</v>
      </c>
      <c r="J84" s="19">
        <v>-1.612726560953557E-20</v>
      </c>
      <c r="K84" s="19">
        <v>-1.389024323521002E-16</v>
      </c>
      <c r="L84" s="19">
        <v>6.754029761887642E-18</v>
      </c>
      <c r="M84" s="19">
        <v>7.038855229943714E-20</v>
      </c>
      <c r="N84" s="19">
        <v>2.362925913784145E-19</v>
      </c>
      <c r="O84" s="19">
        <v>1.398584449433386E-16</v>
      </c>
      <c r="P84" s="19">
        <v>4.354244915351252E-20</v>
      </c>
      <c r="Q84" s="19">
        <v>8.222323437422462E-17</v>
      </c>
      <c r="R84" s="19">
        <v>5.70597501683324E-20</v>
      </c>
      <c r="S84" s="19">
        <v>-1.657689518128236E-17</v>
      </c>
      <c r="T84" s="19">
        <v>1.432894949977542E-17</v>
      </c>
      <c r="U84" s="19">
        <v>7.491093836409406E-19</v>
      </c>
      <c r="V84" s="19">
        <v>1.932512318210423E-18</v>
      </c>
      <c r="W84" s="19">
        <v>3.270142284046142E-16</v>
      </c>
      <c r="X84" s="19">
        <v>1.650373589303781E-18</v>
      </c>
      <c r="Y84" s="19">
        <v>2.269720771310609E-17</v>
      </c>
      <c r="Z84" s="19">
        <v>8.546397012884044E-20</v>
      </c>
      <c r="AA84" s="19">
        <v>8.626921157730513E-21</v>
      </c>
      <c r="AB84" s="19">
        <v>4.486973099594668E-16</v>
      </c>
      <c r="AC84" s="19">
        <v>1.266691614045962E-18</v>
      </c>
      <c r="AD84" s="19">
        <v>1.285602627790443E-18</v>
      </c>
      <c r="AE84" s="19">
        <v>7.631832300123893E-17</v>
      </c>
      <c r="AF84" s="19">
        <v>6.396498200007626E-19</v>
      </c>
      <c r="AG84" s="19">
        <v>1.971310560874546E-17</v>
      </c>
      <c r="AH84" s="19">
        <v>8.022878209125816E-18</v>
      </c>
      <c r="AI84" s="19">
        <v>3.919535872071933E-15</v>
      </c>
      <c r="AJ84" s="19">
        <v>1.508762391195125E-18</v>
      </c>
      <c r="AK84" s="19">
        <v>1.747980180454033E-14</v>
      </c>
      <c r="AL84" s="19">
        <v>3.386221611344712E-15</v>
      </c>
      <c r="AM84" s="19">
        <v>5.879986126374898E-15</v>
      </c>
      <c r="AN84" s="19">
        <v>1.544497386898883E-17</v>
      </c>
      <c r="AO84" s="19">
        <v>-1.979396131805471E-05</v>
      </c>
      <c r="AP84" s="19">
        <v>-1.770915384930978E-06</v>
      </c>
      <c r="AQ84" s="19">
        <v>-4.148277450192341E-06</v>
      </c>
      <c r="AR84" s="19">
        <v>1.560806980251281E-05</v>
      </c>
      <c r="AS84" s="19">
        <v>8.046864405900927E-05</v>
      </c>
      <c r="AT84" s="19">
        <v>2.075242001564851E-11</v>
      </c>
      <c r="AU84" s="19">
        <v>1.062916598017198E-05</v>
      </c>
      <c r="AV84" s="19">
        <v>2.221595927643882E-05</v>
      </c>
      <c r="AW84" s="19">
        <v>0.0002239233129583909</v>
      </c>
      <c r="AX84" s="19">
        <v>0.000531306423473176</v>
      </c>
      <c r="AY84" s="19">
        <v>0.0004675653810521964</v>
      </c>
      <c r="AZ84" s="19">
        <v>5.115908457990045E-08</v>
      </c>
      <c r="BA84" s="19">
        <v>2.432070289316137E-05</v>
      </c>
      <c r="BB84" s="19">
        <v>4.439592063286317E-06</v>
      </c>
      <c r="BC84" s="19">
        <v>-4.831332916372671E-11</v>
      </c>
      <c r="BD84" s="19">
        <v>0.00038078196849059</v>
      </c>
      <c r="BE84" s="19">
        <v>0.0003506636339277762</v>
      </c>
      <c r="BF84" s="19">
        <v>0.0001691739902290811</v>
      </c>
      <c r="BG84" s="19">
        <v>0.002379646471794756</v>
      </c>
      <c r="BH84" s="19">
        <v>0.0002503351092290958</v>
      </c>
      <c r="BI84" s="19">
        <v>1.969183191156165E-06</v>
      </c>
      <c r="BJ84" s="19">
        <v>0.9838793730648875</v>
      </c>
    </row>
    <row r="85" spans="2:62">
      <c r="B85" s="17"/>
      <c r="C85" s="18" t="s">
        <v>259</v>
      </c>
      <c r="D85" s="19">
        <v>2.263350737731778E-08</v>
      </c>
      <c r="E85" s="19">
        <v>1.969986090710522E-08</v>
      </c>
      <c r="F85" s="19">
        <v>-1.998893390478252E-05</v>
      </c>
      <c r="G85" s="19">
        <v>4.57468551565907E-08</v>
      </c>
      <c r="H85" s="19">
        <v>-2.253091073526822E-07</v>
      </c>
      <c r="I85" s="19">
        <v>-1.768893521215533E-06</v>
      </c>
      <c r="J85" s="19">
        <v>-4.08701831851979E-06</v>
      </c>
      <c r="K85" s="19">
        <v>-2.205822360290153E-06</v>
      </c>
      <c r="L85" s="19">
        <v>6.896348151383618E-08</v>
      </c>
      <c r="M85" s="19">
        <v>1.576786523319507E-05</v>
      </c>
      <c r="N85" s="19">
        <v>8.00827983702298E-05</v>
      </c>
      <c r="O85" s="19">
        <v>1.606420664298485E-06</v>
      </c>
      <c r="P85" s="19">
        <v>1.048024036409221E-05</v>
      </c>
      <c r="Q85" s="19">
        <v>1.299141141122218E-06</v>
      </c>
      <c r="R85" s="19">
        <v>2.261159154549186E-05</v>
      </c>
      <c r="S85" s="19">
        <v>-2.89325345284668E-07</v>
      </c>
      <c r="T85" s="19">
        <v>-3.713436636747799E-07</v>
      </c>
      <c r="U85" s="19">
        <v>0.0002245322706618444</v>
      </c>
      <c r="V85" s="19">
        <v>0.0005285233035144676</v>
      </c>
      <c r="W85" s="19">
        <v>4.31230317599198E-06</v>
      </c>
      <c r="X85" s="19">
        <v>0.0004686299172733983</v>
      </c>
      <c r="Y85" s="19">
        <v>1.011878079682475E-06</v>
      </c>
      <c r="Z85" s="19">
        <v>2.433049418262826E-05</v>
      </c>
      <c r="AA85" s="19">
        <v>3.512279382960163E-06</v>
      </c>
      <c r="AB85" s="19">
        <v>9.189907897083976E-06</v>
      </c>
      <c r="AC85" s="19">
        <v>0.0003838053667760251</v>
      </c>
      <c r="AD85" s="19">
        <v>0.0003516985046987856</v>
      </c>
      <c r="AE85" s="19">
        <v>4.533463348081086E-07</v>
      </c>
      <c r="AF85" s="19">
        <v>0.0001726216107177711</v>
      </c>
      <c r="AG85" s="19">
        <v>3.159784639788601E-07</v>
      </c>
      <c r="AH85" s="19">
        <v>0.002380792796045002</v>
      </c>
      <c r="AI85" s="19">
        <v>7.386860317415529E-05</v>
      </c>
      <c r="AJ85" s="19">
        <v>0.0002257209409964145</v>
      </c>
      <c r="AK85" s="19">
        <v>0.0002547622235052104</v>
      </c>
      <c r="AL85" s="19">
        <v>0.9834064152702633</v>
      </c>
      <c r="AM85" s="19">
        <v>0.0001078040029232443</v>
      </c>
      <c r="AN85" s="19">
        <v>1.016481650235824E-07</v>
      </c>
      <c r="AO85" s="19">
        <v>-8.262415221673977E-20</v>
      </c>
      <c r="AP85" s="19">
        <v>-1.429680768571565E-21</v>
      </c>
      <c r="AQ85" s="19">
        <v>-8.68663150804585E-21</v>
      </c>
      <c r="AR85" s="19">
        <v>4.391678725775248E-20</v>
      </c>
      <c r="AS85" s="19">
        <v>2.474895378233702E-19</v>
      </c>
      <c r="AT85" s="19">
        <v>1.253882578664188E-22</v>
      </c>
      <c r="AU85" s="19">
        <v>3.049012946381488E-20</v>
      </c>
      <c r="AV85" s="19">
        <v>9.12741218730832E-20</v>
      </c>
      <c r="AW85" s="19">
        <v>6.028457693381272E-19</v>
      </c>
      <c r="AX85" s="19">
        <v>1.531180879821061E-18</v>
      </c>
      <c r="AY85" s="19">
        <v>1.432442347487871E-18</v>
      </c>
      <c r="AZ85" s="19">
        <v>8.551895709811763E-22</v>
      </c>
      <c r="BA85" s="19">
        <v>7.282190390248E-20</v>
      </c>
      <c r="BB85" s="19">
        <v>-4.861872022022626E-21</v>
      </c>
      <c r="BC85" s="19">
        <v>-2.762322561854971E-24</v>
      </c>
      <c r="BD85" s="19">
        <v>1.232701858344337E-18</v>
      </c>
      <c r="BE85" s="19">
        <v>8.683255459946629E-19</v>
      </c>
      <c r="BF85" s="19">
        <v>4.725918687793335E-19</v>
      </c>
      <c r="BG85" s="19">
        <v>6.645625892811693E-18</v>
      </c>
      <c r="BH85" s="19">
        <v>7.449724199843896E-19</v>
      </c>
      <c r="BI85" s="19">
        <v>2.828075935322405E-20</v>
      </c>
      <c r="BJ85" s="19">
        <v>2.948430139219079E-15</v>
      </c>
    </row>
    <row r="86" spans="2:62">
      <c r="B86" s="17"/>
      <c r="C86" s="18" t="s">
        <v>261</v>
      </c>
      <c r="D86" s="19">
        <v>0.0001286836854790308</v>
      </c>
      <c r="E86" s="19">
        <v>0.0007168532540083963</v>
      </c>
      <c r="F86" s="19">
        <v>-2.406618267107945E-11</v>
      </c>
      <c r="G86" s="19">
        <v>-0.003311307527583743</v>
      </c>
      <c r="H86" s="19">
        <v>-0.0002315243268628812</v>
      </c>
      <c r="I86" s="19">
        <v>9.650669203397297E-12</v>
      </c>
      <c r="J86" s="19">
        <v>-1.305759732040589E-11</v>
      </c>
      <c r="K86" s="19">
        <v>0.001432036634905573</v>
      </c>
      <c r="L86" s="19">
        <v>1.048463132772282E-05</v>
      </c>
      <c r="M86" s="19">
        <v>-2.966673923368509E-11</v>
      </c>
      <c r="N86" s="19">
        <v>3.405845986657179E-11</v>
      </c>
      <c r="O86" s="19">
        <v>-0.006383948795803505</v>
      </c>
      <c r="P86" s="19">
        <v>-2.209181971722699E-10</v>
      </c>
      <c r="Q86" s="19">
        <v>0.0002703665692688271</v>
      </c>
      <c r="R86" s="19">
        <v>2.525746002314168E-09</v>
      </c>
      <c r="S86" s="19">
        <v>0.007815511079851839</v>
      </c>
      <c r="T86" s="19">
        <v>0.009687405596489678</v>
      </c>
      <c r="U86" s="19">
        <v>1.157073992340772E-08</v>
      </c>
      <c r="V86" s="19">
        <v>-1.856467877950235E-09</v>
      </c>
      <c r="W86" s="19">
        <v>0.0001156168499628061</v>
      </c>
      <c r="X86" s="19">
        <v>1.031071312302654E-09</v>
      </c>
      <c r="Y86" s="19">
        <v>0.02960929435834464</v>
      </c>
      <c r="Z86" s="19">
        <v>6.32468119673302E-11</v>
      </c>
      <c r="AA86" s="19">
        <v>2.675483498563788E-09</v>
      </c>
      <c r="AB86" s="19">
        <v>0.03447025284394471</v>
      </c>
      <c r="AC86" s="19">
        <v>1.221328534474455E-09</v>
      </c>
      <c r="AD86" s="19">
        <v>6.119443341197087E-10</v>
      </c>
      <c r="AE86" s="19">
        <v>0.01616124462055271</v>
      </c>
      <c r="AF86" s="19">
        <v>3.764476044370752E-10</v>
      </c>
      <c r="AG86" s="19">
        <v>0.0001610848568950114</v>
      </c>
      <c r="AH86" s="19">
        <v>1.269639058712474E-09</v>
      </c>
      <c r="AI86" s="19">
        <v>0.04325056812589975</v>
      </c>
      <c r="AJ86" s="19">
        <v>-1.215048112759929E-09</v>
      </c>
      <c r="AK86" s="19">
        <v>0.01320161420970407</v>
      </c>
      <c r="AL86" s="19">
        <v>1.502821232073852E-07</v>
      </c>
      <c r="AM86" s="19">
        <v>0.5706328474193751</v>
      </c>
      <c r="AN86" s="19">
        <v>-0.0002075351068297975</v>
      </c>
      <c r="AO86" s="19">
        <v>1.477253642043795E-18</v>
      </c>
      <c r="AP86" s="19">
        <v>1.716528978457424E-18</v>
      </c>
      <c r="AQ86" s="19">
        <v>4.69443509291868E-19</v>
      </c>
      <c r="AR86" s="19">
        <v>6.524147751813722E-19</v>
      </c>
      <c r="AS86" s="19">
        <v>8.359777234191626E-19</v>
      </c>
      <c r="AT86" s="19">
        <v>5.225979846916033E-19</v>
      </c>
      <c r="AU86" s="19">
        <v>4.524787493647307E-19</v>
      </c>
      <c r="AV86" s="19">
        <v>1.289438767354502E-18</v>
      </c>
      <c r="AW86" s="19">
        <v>3.819066921703028E-18</v>
      </c>
      <c r="AX86" s="19">
        <v>1.755698593981996E-18</v>
      </c>
      <c r="AY86" s="19">
        <v>2.620747110336159E-18</v>
      </c>
      <c r="AZ86" s="19">
        <v>5.955729976833485E-19</v>
      </c>
      <c r="BA86" s="19">
        <v>-4.506435846713459E-20</v>
      </c>
      <c r="BB86" s="19">
        <v>1.627986251745281E-18</v>
      </c>
      <c r="BC86" s="19">
        <v>3.628464563237914E-20</v>
      </c>
      <c r="BD86" s="19">
        <v>2.069506284774556E-18</v>
      </c>
      <c r="BE86" s="19">
        <v>7.438608694482507E-18</v>
      </c>
      <c r="BF86" s="19">
        <v>9.55175591072911E-19</v>
      </c>
      <c r="BG86" s="19">
        <v>1.038896220408236E-17</v>
      </c>
      <c r="BH86" s="19">
        <v>-2.542633565188123E-19</v>
      </c>
      <c r="BI86" s="19">
        <v>3.003452447032876E-19</v>
      </c>
      <c r="BJ86" s="19">
        <v>5.311556481938178E-17</v>
      </c>
    </row>
    <row r="87" spans="2:62">
      <c r="B87" s="17"/>
      <c r="C87" s="18" t="s">
        <v>263</v>
      </c>
      <c r="D87" s="19">
        <v>-5.667044720508961E-07</v>
      </c>
      <c r="E87" s="19">
        <v>-0.0009024347669203064</v>
      </c>
      <c r="F87" s="19">
        <v>9.774505841648536E-13</v>
      </c>
      <c r="G87" s="19">
        <v>-0.005470073727739836</v>
      </c>
      <c r="H87" s="19">
        <v>-0.0003024212888020025</v>
      </c>
      <c r="I87" s="19">
        <v>-6.129324216427744E-12</v>
      </c>
      <c r="J87" s="19">
        <v>-1.195252724811085E-12</v>
      </c>
      <c r="K87" s="19">
        <v>4.195268978921773E-07</v>
      </c>
      <c r="L87" s="19">
        <v>-0.0003142779528228473</v>
      </c>
      <c r="M87" s="19">
        <v>-2.23321830797935E-11</v>
      </c>
      <c r="N87" s="19">
        <v>-6.65956401476294E-12</v>
      </c>
      <c r="O87" s="19">
        <v>-0.002148722838408279</v>
      </c>
      <c r="P87" s="19">
        <v>-2.708160729601962E-11</v>
      </c>
      <c r="Q87" s="19">
        <v>-0.000278170464872824</v>
      </c>
      <c r="R87" s="19">
        <v>2.420118410503824E-11</v>
      </c>
      <c r="S87" s="19">
        <v>-0.0001013881812289315</v>
      </c>
      <c r="T87" s="19">
        <v>0.0001034680058548601</v>
      </c>
      <c r="U87" s="19">
        <v>1.137298873501544E-10</v>
      </c>
      <c r="V87" s="19">
        <v>-4.302656144249765E-10</v>
      </c>
      <c r="W87" s="19">
        <v>-0.0002163019466327058</v>
      </c>
      <c r="X87" s="19">
        <v>1.365190124433272E-11</v>
      </c>
      <c r="Y87" s="19">
        <v>-0.0001520269757439732</v>
      </c>
      <c r="Z87" s="19">
        <v>1.111986185907585E-11</v>
      </c>
      <c r="AA87" s="19">
        <v>1.444710106788252E-11</v>
      </c>
      <c r="AB87" s="19">
        <v>0.0001774536749687871</v>
      </c>
      <c r="AC87" s="19">
        <v>1.489711351163185E-11</v>
      </c>
      <c r="AD87" s="19">
        <v>-6.413132365093407E-13</v>
      </c>
      <c r="AE87" s="19">
        <v>8.946831308170732E-05</v>
      </c>
      <c r="AF87" s="19">
        <v>-2.715256559564125E-12</v>
      </c>
      <c r="AG87" s="19">
        <v>2.126061150761524E-07</v>
      </c>
      <c r="AH87" s="19">
        <v>1.245002266939196E-12</v>
      </c>
      <c r="AI87" s="19">
        <v>-4.040281008890395E-06</v>
      </c>
      <c r="AJ87" s="19">
        <v>-5.175588832624308E-12</v>
      </c>
      <c r="AK87" s="19">
        <v>-3.252364308962427E-06</v>
      </c>
      <c r="AL87" s="19">
        <v>8.076474270991248E-11</v>
      </c>
      <c r="AM87" s="19">
        <v>0.0001120693892313177</v>
      </c>
      <c r="AN87" s="19">
        <v>0.0004783594774138708</v>
      </c>
      <c r="AO87" s="19">
        <v>-2.017945294767093E-20</v>
      </c>
      <c r="AP87" s="19">
        <v>-3.790926198346692E-21</v>
      </c>
      <c r="AQ87" s="19">
        <v>2.487815539775457E-20</v>
      </c>
      <c r="AR87" s="19">
        <v>6.922608356241505E-21</v>
      </c>
      <c r="AS87" s="19">
        <v>1.089543438309469E-19</v>
      </c>
      <c r="AT87" s="19">
        <v>5.368488782062915E-23</v>
      </c>
      <c r="AU87" s="19">
        <v>5.320854307007959E-21</v>
      </c>
      <c r="AV87" s="19">
        <v>1.008019180864243E-19</v>
      </c>
      <c r="AW87" s="19">
        <v>4.596969025847562E-19</v>
      </c>
      <c r="AX87" s="19">
        <v>-2.40150934157777E-20</v>
      </c>
      <c r="AY87" s="19">
        <v>-2.928781619460238E-21</v>
      </c>
      <c r="AZ87" s="19">
        <v>6.329348405698351E-21</v>
      </c>
      <c r="BA87" s="19">
        <v>-1.025612554388964E-22</v>
      </c>
      <c r="BB87" s="19">
        <v>-9.851728875688202E-21</v>
      </c>
      <c r="BC87" s="19">
        <v>3.170913850048858E-20</v>
      </c>
      <c r="BD87" s="19">
        <v>6.810563483543831E-19</v>
      </c>
      <c r="BE87" s="19">
        <v>-2.385791588412053E-20</v>
      </c>
      <c r="BF87" s="19">
        <v>2.306447014026676E-21</v>
      </c>
      <c r="BG87" s="19">
        <v>3.868213017101902E-19</v>
      </c>
      <c r="BH87" s="19">
        <v>1.153468481995744E-18</v>
      </c>
      <c r="BI87" s="19">
        <v>2.142708577337541E-19</v>
      </c>
      <c r="BJ87" s="19">
        <v>1.07623979160459E-19</v>
      </c>
    </row>
    <row r="88" spans="2:62">
      <c r="B88" s="17"/>
      <c r="C88" s="18" t="s">
        <v>265</v>
      </c>
      <c r="D88" s="19">
        <v>1.288897093483894E-05</v>
      </c>
      <c r="E88" s="19">
        <v>-8.782063332900619E-06</v>
      </c>
      <c r="F88" s="19">
        <v>-2.681807522690623E-12</v>
      </c>
      <c r="G88" s="19">
        <v>-9.088128375423795E-06</v>
      </c>
      <c r="H88" s="19">
        <v>-1.67701639406255E-05</v>
      </c>
      <c r="I88" s="19">
        <v>1.213050975401208E-12</v>
      </c>
      <c r="J88" s="19">
        <v>-3.029943716703299E-13</v>
      </c>
      <c r="K88" s="19">
        <v>-3.403894651293892E-05</v>
      </c>
      <c r="L88" s="19">
        <v>-2.151679998930944E-06</v>
      </c>
      <c r="M88" s="19">
        <v>2.533673655201423E-12</v>
      </c>
      <c r="N88" s="19">
        <v>-3.219928519239217E-13</v>
      </c>
      <c r="O88" s="19">
        <v>-2.656977807913474E-05</v>
      </c>
      <c r="P88" s="19">
        <v>-1.363486524812189E-12</v>
      </c>
      <c r="Q88" s="19">
        <v>2.543124871833243E-05</v>
      </c>
      <c r="R88" s="19">
        <v>8.159116271417022E-12</v>
      </c>
      <c r="S88" s="19">
        <v>1.567932387939804E-05</v>
      </c>
      <c r="T88" s="19">
        <v>-7.95081864394294E-06</v>
      </c>
      <c r="U88" s="19">
        <v>-5.499155502397858E-12</v>
      </c>
      <c r="V88" s="19">
        <v>2.631995205387249E-11</v>
      </c>
      <c r="W88" s="19">
        <v>-3.44570091323214E-06</v>
      </c>
      <c r="X88" s="19">
        <v>-4.055838316768675E-12</v>
      </c>
      <c r="Y88" s="19">
        <v>9.913347620634332E-05</v>
      </c>
      <c r="Z88" s="19">
        <v>-2.226477245055998E-14</v>
      </c>
      <c r="AA88" s="19">
        <v>3.758663697127089E-11</v>
      </c>
      <c r="AB88" s="19">
        <v>0.0002307969698250715</v>
      </c>
      <c r="AC88" s="19">
        <v>2.530358371154413E-11</v>
      </c>
      <c r="AD88" s="19">
        <v>-1.146965956508043E-13</v>
      </c>
      <c r="AE88" s="19">
        <v>1.25542466184939E-06</v>
      </c>
      <c r="AF88" s="19">
        <v>1.008694757022015E-11</v>
      </c>
      <c r="AG88" s="19">
        <v>3.515226695492056E-06</v>
      </c>
      <c r="AH88" s="19">
        <v>3.899612230946197E-12</v>
      </c>
      <c r="AI88" s="19">
        <v>0.0002052340356724242</v>
      </c>
      <c r="AJ88" s="19">
        <v>6.607766825201942E-10</v>
      </c>
      <c r="AK88" s="19">
        <v>0.000178260779674218</v>
      </c>
      <c r="AL88" s="19">
        <v>1.2286103069776E-10</v>
      </c>
      <c r="AM88" s="19">
        <v>7.074291878072286E-05</v>
      </c>
      <c r="AN88" s="19">
        <v>1.000273287455286</v>
      </c>
      <c r="AO88" s="19">
        <v>3.753767618659547E-19</v>
      </c>
      <c r="AP88" s="19">
        <v>3.849291072855289E-19</v>
      </c>
      <c r="AQ88" s="19">
        <v>1.045529952822308E-19</v>
      </c>
      <c r="AR88" s="19">
        <v>9.452392380740979E-20</v>
      </c>
      <c r="AS88" s="19">
        <v>9.153038818762823E-20</v>
      </c>
      <c r="AT88" s="19">
        <v>5.265214734734998E-20</v>
      </c>
      <c r="AU88" s="19">
        <v>4.256169472130835E-20</v>
      </c>
      <c r="AV88" s="19">
        <v>-7.6194544373315E-21</v>
      </c>
      <c r="AW88" s="19">
        <v>1.668403833142316E-19</v>
      </c>
      <c r="AX88" s="19">
        <v>3.030266224478867E-19</v>
      </c>
      <c r="AY88" s="19">
        <v>3.944396782006619E-19</v>
      </c>
      <c r="AZ88" s="19">
        <v>7.978925727263692E-20</v>
      </c>
      <c r="BA88" s="19">
        <v>1.292852558116673E-20</v>
      </c>
      <c r="BB88" s="19">
        <v>1.151274883273177E-19</v>
      </c>
      <c r="BC88" s="19">
        <v>6.264586725363155E-22</v>
      </c>
      <c r="BD88" s="19">
        <v>-5.685986407573943E-20</v>
      </c>
      <c r="BE88" s="19">
        <v>2.192931982722481E-19</v>
      </c>
      <c r="BF88" s="19">
        <v>3.232079237021391E-20</v>
      </c>
      <c r="BG88" s="19">
        <v>4.80756930584075E-19</v>
      </c>
      <c r="BH88" s="19">
        <v>1.785193626007435E-19</v>
      </c>
      <c r="BI88" s="19">
        <v>3.749255321782515E-20</v>
      </c>
      <c r="BJ88" s="19">
        <v>5.691172562092569E-19</v>
      </c>
    </row>
  </sheetData>
  <mergeCells count="2">
    <mergeCell ref="D2:BK2"/>
    <mergeCell ref="B4:B88"/>
  </mergeCells>
  <conditionalFormatting sqref="D4:BK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12" width="8.42578125" customWidth="1"/>
    <col min="13" max="13" width="7.5703125" customWidth="1"/>
    <col min="14" max="14" width="8.42578125" customWidth="1"/>
    <col min="15" max="16" width="7.5703125" customWidth="1"/>
    <col min="17" max="17" width="9.5703125" customWidth="1"/>
    <col min="18" max="19" width="7.5703125" customWidth="1"/>
    <col min="20" max="20" width="8.42578125" customWidth="1"/>
    <col min="21" max="21" width="8.5703125" customWidth="1"/>
    <col min="22" max="23" width="7.5703125" customWidth="1"/>
    <col min="24" max="27" width="8.42578125" customWidth="1"/>
    <col min="28" max="28" width="9.5703125" customWidth="1"/>
    <col min="29" max="29" width="8.5703125" customWidth="1"/>
    <col min="30" max="30" width="7.5703125" customWidth="1"/>
    <col min="31" max="32" width="8.42578125" customWidth="1"/>
    <col min="33" max="33" width="7.5703125" customWidth="1"/>
    <col min="34" max="37" width="8.42578125" customWidth="1"/>
    <col min="38" max="38" width="7.5703125" customWidth="1"/>
    <col min="39" max="41" width="8.42578125" customWidth="1"/>
    <col min="42" max="46" width="7.5703125" customWidth="1"/>
    <col min="47" max="50" width="8.42578125" customWidth="1"/>
    <col min="51" max="55" width="7.5703125" customWidth="1"/>
    <col min="56" max="58" width="8.42578125" customWidth="1"/>
    <col min="59" max="59" width="7.5703125" customWidth="1"/>
    <col min="60" max="70" width="8.42578125" customWidth="1"/>
    <col min="71" max="73" width="7.5703125" customWidth="1"/>
    <col min="74" max="79" width="8.42578125" customWidth="1"/>
    <col min="80" max="85" width="7.5703125" customWidth="1"/>
    <col min="86" max="86" width="8.42578125" customWidth="1"/>
    <col min="87" max="87" width="9.5703125" customWidth="1"/>
    <col min="88" max="88" width="7.5703125" customWidth="1"/>
  </cols>
  <sheetData>
    <row r="1" spans="1:30">
      <c r="A1" s="1" t="s">
        <v>343</v>
      </c>
    </row>
    <row r="2" spans="1:30">
      <c r="D2" s="14" t="s">
        <v>334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272</v>
      </c>
      <c r="E3" s="16" t="s">
        <v>273</v>
      </c>
      <c r="F3" s="16" t="s">
        <v>274</v>
      </c>
      <c r="G3" s="16" t="s">
        <v>275</v>
      </c>
      <c r="H3" s="16" t="s">
        <v>276</v>
      </c>
      <c r="I3" s="16" t="s">
        <v>277</v>
      </c>
      <c r="J3" s="16" t="s">
        <v>278</v>
      </c>
      <c r="K3" s="16" t="s">
        <v>279</v>
      </c>
      <c r="L3" s="16" t="s">
        <v>280</v>
      </c>
      <c r="M3" s="16" t="s">
        <v>281</v>
      </c>
      <c r="N3" s="16" t="s">
        <v>282</v>
      </c>
      <c r="O3" s="16" t="s">
        <v>283</v>
      </c>
      <c r="P3" s="16" t="s">
        <v>284</v>
      </c>
      <c r="Q3" s="16" t="s">
        <v>285</v>
      </c>
      <c r="R3" s="16" t="s">
        <v>286</v>
      </c>
      <c r="S3" s="16" t="s">
        <v>287</v>
      </c>
      <c r="T3" s="16" t="s">
        <v>288</v>
      </c>
      <c r="U3" s="16" t="s">
        <v>289</v>
      </c>
      <c r="V3" s="16" t="s">
        <v>309</v>
      </c>
      <c r="W3" s="16" t="s">
        <v>310</v>
      </c>
      <c r="X3" s="16" t="s">
        <v>311</v>
      </c>
      <c r="Y3" s="16" t="s">
        <v>312</v>
      </c>
      <c r="Z3" s="16" t="s">
        <v>313</v>
      </c>
      <c r="AA3" s="16" t="s">
        <v>314</v>
      </c>
      <c r="AB3" s="16" t="s">
        <v>315</v>
      </c>
      <c r="AC3" s="16" t="s">
        <v>316</v>
      </c>
    </row>
    <row r="4" spans="1:30">
      <c r="B4" s="17" t="s">
        <v>340</v>
      </c>
      <c r="C4" s="18" t="s">
        <v>113</v>
      </c>
      <c r="D4" s="19">
        <v>0.9996921186137605</v>
      </c>
      <c r="E4" s="19">
        <v>-6.677336959175443E-07</v>
      </c>
      <c r="F4" s="19">
        <v>8.041334040808559E-16</v>
      </c>
      <c r="G4" s="19">
        <v>1.811706620602321E-15</v>
      </c>
      <c r="H4" s="19">
        <v>1.644158829709394E-07</v>
      </c>
      <c r="I4" s="19">
        <v>1.43836761974812E-15</v>
      </c>
      <c r="J4" s="19">
        <v>2.795191748504262E-18</v>
      </c>
      <c r="K4" s="19">
        <v>1.819614123021667E-08</v>
      </c>
      <c r="L4" s="19">
        <v>4.948773040549043E-16</v>
      </c>
      <c r="M4" s="19">
        <v>9.997986312718443E-18</v>
      </c>
      <c r="N4" s="19">
        <v>2.972098998169123E-07</v>
      </c>
      <c r="O4" s="19">
        <v>1.304065525711654E-15</v>
      </c>
      <c r="P4" s="19">
        <v>3.015651456650178E-18</v>
      </c>
      <c r="Q4" s="19">
        <v>-4.040568233766415E-11</v>
      </c>
      <c r="R4" s="19">
        <v>-7.612169078408659E-15</v>
      </c>
      <c r="S4" s="19">
        <v>1.024916796415745E-22</v>
      </c>
      <c r="T4" s="19">
        <v>1.550377064224958E-16</v>
      </c>
      <c r="U4" s="19">
        <v>-6.176955837069916E-09</v>
      </c>
      <c r="V4" s="19">
        <v>-3.644545807234762E-07</v>
      </c>
      <c r="W4" s="19">
        <v>3.527318978446517E-07</v>
      </c>
      <c r="X4" s="19">
        <v>1.30297481019094E-15</v>
      </c>
      <c r="Y4" s="19">
        <v>1.647151818351339E-18</v>
      </c>
      <c r="Z4" s="19">
        <v>5.383850445842228E-10</v>
      </c>
      <c r="AA4" s="19">
        <v>2.670312486719028E-21</v>
      </c>
      <c r="AB4" s="19">
        <v>7.356835516219573E-16</v>
      </c>
      <c r="AC4" s="19">
        <v>4.201666126952635E-07</v>
      </c>
    </row>
    <row r="5" spans="1:30">
      <c r="B5" s="17"/>
      <c r="C5" s="18" t="s">
        <v>128</v>
      </c>
      <c r="D5" s="19">
        <v>1.859115367456478E-10</v>
      </c>
      <c r="E5" s="19">
        <v>-4.3784080976877E-07</v>
      </c>
      <c r="F5" s="19">
        <v>-1.405749949668359E-15</v>
      </c>
      <c r="G5" s="19">
        <v>-3.070895988479925E-15</v>
      </c>
      <c r="H5" s="19">
        <v>-2.527316469935956E-05</v>
      </c>
      <c r="I5" s="19">
        <v>-1.424589113001886E-14</v>
      </c>
      <c r="J5" s="19">
        <v>-2.775418458805216E-17</v>
      </c>
      <c r="K5" s="19">
        <v>6.42947646593871E-05</v>
      </c>
      <c r="L5" s="19">
        <v>-4.749957838137035E-16</v>
      </c>
      <c r="M5" s="19">
        <v>-8.995708161017303E-18</v>
      </c>
      <c r="N5" s="19">
        <v>1.656384792914548E-06</v>
      </c>
      <c r="O5" s="19">
        <v>-9.745913449341606E-14</v>
      </c>
      <c r="P5" s="19">
        <v>-2.391364809475525E-16</v>
      </c>
      <c r="Q5" s="19">
        <v>-1.16512865450892E-11</v>
      </c>
      <c r="R5" s="19">
        <v>-2.197290433730688E-15</v>
      </c>
      <c r="S5" s="19">
        <v>-1.393738588269401E-20</v>
      </c>
      <c r="T5" s="19">
        <v>-5.293935639966793E-15</v>
      </c>
      <c r="U5" s="19">
        <v>-1.448093175431037E-08</v>
      </c>
      <c r="V5" s="19">
        <v>1.608354277217113E-05</v>
      </c>
      <c r="W5" s="19">
        <v>3.486478769071892E-05</v>
      </c>
      <c r="X5" s="19">
        <v>-9.463204649983246E-14</v>
      </c>
      <c r="Y5" s="19">
        <v>-1.206168248737439E-16</v>
      </c>
      <c r="Z5" s="19">
        <v>1.729458928574644E-05</v>
      </c>
      <c r="AA5" s="19">
        <v>9.797673176315273E-23</v>
      </c>
      <c r="AB5" s="19">
        <v>1.021910615800893E-16</v>
      </c>
      <c r="AC5" s="19">
        <v>-6.501470663190251E-06</v>
      </c>
    </row>
    <row r="6" spans="1:30">
      <c r="B6" s="17"/>
      <c r="C6" s="18" t="s">
        <v>54</v>
      </c>
      <c r="D6" s="19">
        <v>1.291545412821626E-06</v>
      </c>
      <c r="E6" s="19">
        <v>0.8967632656648502</v>
      </c>
      <c r="F6" s="19">
        <v>9.333407540759431E-12</v>
      </c>
      <c r="G6" s="19">
        <v>2.103907975392935E-11</v>
      </c>
      <c r="H6" s="19">
        <v>0.005878260152327327</v>
      </c>
      <c r="I6" s="19">
        <v>2.907452527793154E-12</v>
      </c>
      <c r="J6" s="19">
        <v>5.559929053862612E-15</v>
      </c>
      <c r="K6" s="19">
        <v>0.0007080470646289985</v>
      </c>
      <c r="L6" s="19">
        <v>1.794659104866335E-13</v>
      </c>
      <c r="M6" s="19">
        <v>3.777851560613715E-15</v>
      </c>
      <c r="N6" s="19">
        <v>0.001958421364695159</v>
      </c>
      <c r="O6" s="19">
        <v>-4.848513689371715E-12</v>
      </c>
      <c r="P6" s="19">
        <v>-1.191071449058988E-14</v>
      </c>
      <c r="Q6" s="19">
        <v>-2.618538152277717E-08</v>
      </c>
      <c r="R6" s="19">
        <v>-4.932153185919331E-12</v>
      </c>
      <c r="S6" s="19">
        <v>1.096845125341978E-17</v>
      </c>
      <c r="T6" s="19">
        <v>2.986622305619969E-12</v>
      </c>
      <c r="U6" s="19">
        <v>-1.4447282187777E-06</v>
      </c>
      <c r="V6" s="19">
        <v>0.02484770469135639</v>
      </c>
      <c r="W6" s="19">
        <v>0.001239954841679202</v>
      </c>
      <c r="X6" s="19">
        <v>-1.212349562772078E-11</v>
      </c>
      <c r="Y6" s="19">
        <v>-1.554756318822663E-14</v>
      </c>
      <c r="Z6" s="19">
        <v>0.0001639078504100891</v>
      </c>
      <c r="AA6" s="19">
        <v>3.331482537236764E-21</v>
      </c>
      <c r="AB6" s="19">
        <v>4.824490583915846E-13</v>
      </c>
      <c r="AC6" s="19">
        <v>3.889585796237673E-05</v>
      </c>
    </row>
    <row r="7" spans="1:30">
      <c r="B7" s="17"/>
      <c r="C7" s="18" t="s">
        <v>58</v>
      </c>
      <c r="D7" s="19">
        <v>1.45469207822183E-07</v>
      </c>
      <c r="E7" s="19">
        <v>0.06209067964571627</v>
      </c>
      <c r="F7" s="19">
        <v>2.632181120736699E-10</v>
      </c>
      <c r="G7" s="19">
        <v>5.932731392540498E-10</v>
      </c>
      <c r="H7" s="19">
        <v>-0.004205813015866559</v>
      </c>
      <c r="I7" s="19">
        <v>-1.439621234972364E-11</v>
      </c>
      <c r="J7" s="19">
        <v>-2.736422608413233E-14</v>
      </c>
      <c r="K7" s="19">
        <v>0.005545052382629636</v>
      </c>
      <c r="L7" s="19">
        <v>1.211253708782506E-12</v>
      </c>
      <c r="M7" s="19">
        <v>2.53059832618275E-14</v>
      </c>
      <c r="N7" s="19">
        <v>0.0003163797408531403</v>
      </c>
      <c r="O7" s="19">
        <v>-9.122713219871645E-12</v>
      </c>
      <c r="P7" s="19">
        <v>-2.241214670592623E-14</v>
      </c>
      <c r="Q7" s="19">
        <v>-4.199817657474575E-07</v>
      </c>
      <c r="R7" s="19">
        <v>-7.910664881910944E-11</v>
      </c>
      <c r="S7" s="19">
        <v>9.024704077794207E-18</v>
      </c>
      <c r="T7" s="19">
        <v>2.658486012359089E-12</v>
      </c>
      <c r="U7" s="19">
        <v>-1.878759268146553E-06</v>
      </c>
      <c r="V7" s="19">
        <v>0.112354489104754</v>
      </c>
      <c r="W7" s="19">
        <v>0.01556623740131833</v>
      </c>
      <c r="X7" s="19">
        <v>-1.012605549861266E-12</v>
      </c>
      <c r="Y7" s="19">
        <v>-1.259025029796374E-15</v>
      </c>
      <c r="Z7" s="19">
        <v>8.801614955405898E-05</v>
      </c>
      <c r="AA7" s="19">
        <v>-1.916018473028414E-22</v>
      </c>
      <c r="AB7" s="19">
        <v>5.081437548009423E-13</v>
      </c>
      <c r="AC7" s="19">
        <v>-0.0001756722896697494</v>
      </c>
    </row>
    <row r="8" spans="1:30">
      <c r="B8" s="17"/>
      <c r="C8" s="18" t="s">
        <v>49</v>
      </c>
      <c r="D8" s="19">
        <v>1.707755783921907E-06</v>
      </c>
      <c r="E8" s="19">
        <v>0.02592324088117927</v>
      </c>
      <c r="F8" s="19">
        <v>1.627595805094265E-10</v>
      </c>
      <c r="G8" s="19">
        <v>3.668080531086204E-10</v>
      </c>
      <c r="H8" s="19">
        <v>-0.005643677288760316</v>
      </c>
      <c r="I8" s="19">
        <v>1.495490138223016E-11</v>
      </c>
      <c r="J8" s="19">
        <v>2.795624827665162E-14</v>
      </c>
      <c r="K8" s="19">
        <v>0.001715880756002318</v>
      </c>
      <c r="L8" s="19">
        <v>2.738880075076265E-12</v>
      </c>
      <c r="M8" s="19">
        <v>5.733737376185233E-14</v>
      </c>
      <c r="N8" s="19">
        <v>-0.001338775586038366</v>
      </c>
      <c r="O8" s="19">
        <v>4.132086195360843E-12</v>
      </c>
      <c r="P8" s="19">
        <v>1.015116967699032E-14</v>
      </c>
      <c r="Q8" s="19">
        <v>1.165353156899777E-07</v>
      </c>
      <c r="R8" s="19">
        <v>2.195047938218467E-11</v>
      </c>
      <c r="S8" s="19">
        <v>-1.985216607248805E-18</v>
      </c>
      <c r="T8" s="19">
        <v>-4.155358898326205E-13</v>
      </c>
      <c r="U8" s="19">
        <v>-7.460174501597067E-06</v>
      </c>
      <c r="V8" s="19">
        <v>0.6184089992030241</v>
      </c>
      <c r="W8" s="19">
        <v>-0.006256311528721561</v>
      </c>
      <c r="X8" s="19">
        <v>-8.838392555727484E-12</v>
      </c>
      <c r="Y8" s="19">
        <v>-1.133388849527684E-14</v>
      </c>
      <c r="Z8" s="19">
        <v>0.0001676858900349518</v>
      </c>
      <c r="AA8" s="19">
        <v>5.687121735870519E-22</v>
      </c>
      <c r="AB8" s="19">
        <v>-2.26803044450186E-14</v>
      </c>
      <c r="AC8" s="19">
        <v>0.0006361488285527818</v>
      </c>
    </row>
    <row r="9" spans="1:30">
      <c r="B9" s="17"/>
      <c r="C9" s="18" t="s">
        <v>66</v>
      </c>
      <c r="D9" s="19">
        <v>-2.149420912604209E-20</v>
      </c>
      <c r="E9" s="19">
        <v>8.658929869392648E-18</v>
      </c>
      <c r="F9" s="19">
        <v>0.2254631796569714</v>
      </c>
      <c r="G9" s="19">
        <v>0.1000091467438486</v>
      </c>
      <c r="H9" s="19">
        <v>4.362853273745865E-18</v>
      </c>
      <c r="I9" s="19">
        <v>3.495015328148364E-05</v>
      </c>
      <c r="J9" s="19">
        <v>0.01858777697193102</v>
      </c>
      <c r="K9" s="19">
        <v>1.530669396866266E-19</v>
      </c>
      <c r="L9" s="19">
        <v>-1.430397555841478E-07</v>
      </c>
      <c r="M9" s="19">
        <v>-6.828564560148897E-06</v>
      </c>
      <c r="N9" s="19">
        <v>-1.868815736261329E-18</v>
      </c>
      <c r="O9" s="19">
        <v>5.973576141922247E-07</v>
      </c>
      <c r="P9" s="19">
        <v>0.0002436270362027281</v>
      </c>
      <c r="Q9" s="19">
        <v>2.335494107893181E-14</v>
      </c>
      <c r="R9" s="19">
        <v>1.240141373564977E-10</v>
      </c>
      <c r="S9" s="19">
        <v>-0.0003109972610373599</v>
      </c>
      <c r="T9" s="19">
        <v>-1.165929874356114E-09</v>
      </c>
      <c r="U9" s="19">
        <v>-6.630210715914069E-20</v>
      </c>
      <c r="V9" s="19">
        <v>4.000048638607532E-18</v>
      </c>
      <c r="W9" s="19">
        <v>-3.066720985940969E-18</v>
      </c>
      <c r="X9" s="19">
        <v>8.144497927169941E-06</v>
      </c>
      <c r="Y9" s="19">
        <v>0.006366277149417529</v>
      </c>
      <c r="Z9" s="19">
        <v>-2.024556514590296E-19</v>
      </c>
      <c r="AA9" s="19">
        <v>-1.753161840973863E-06</v>
      </c>
      <c r="AB9" s="19">
        <v>-1.579854040567651E-17</v>
      </c>
      <c r="AC9" s="19">
        <v>2.838080169237273E-20</v>
      </c>
    </row>
    <row r="10" spans="1:30">
      <c r="B10" s="17"/>
      <c r="C10" s="18" t="s">
        <v>62</v>
      </c>
      <c r="D10" s="19">
        <v>1.222816331802836E-14</v>
      </c>
      <c r="E10" s="19">
        <v>1.168098956204352E-10</v>
      </c>
      <c r="F10" s="19">
        <v>0.1000148929087627</v>
      </c>
      <c r="G10" s="19">
        <v>0.2254761337760628</v>
      </c>
      <c r="H10" s="19">
        <v>1.743930479178391E-10</v>
      </c>
      <c r="I10" s="19">
        <v>0.01859072049109946</v>
      </c>
      <c r="J10" s="19">
        <v>3.495568863402665E-05</v>
      </c>
      <c r="K10" s="19">
        <v>9.011298484859559E-11</v>
      </c>
      <c r="L10" s="19">
        <v>-6.839223677154439E-06</v>
      </c>
      <c r="M10" s="19">
        <v>-1.432630167466026E-07</v>
      </c>
      <c r="N10" s="19">
        <v>-3.501423310344799E-11</v>
      </c>
      <c r="O10" s="19">
        <v>0.0002434319192608441</v>
      </c>
      <c r="P10" s="19">
        <v>5.96879119044311E-07</v>
      </c>
      <c r="Q10" s="19">
        <v>1.250074659019223E-10</v>
      </c>
      <c r="R10" s="19">
        <v>2.355653771512329E-14</v>
      </c>
      <c r="S10" s="19">
        <v>-1.166140220708096E-09</v>
      </c>
      <c r="T10" s="19">
        <v>-0.0003110516540141445</v>
      </c>
      <c r="U10" s="19">
        <v>-4.300579888375698E-14</v>
      </c>
      <c r="V10" s="19">
        <v>5.395069859008783E-09</v>
      </c>
      <c r="W10" s="19">
        <v>6.821649808555711E-10</v>
      </c>
      <c r="X10" s="19">
        <v>0.006365611796287041</v>
      </c>
      <c r="Y10" s="19">
        <v>8.143646392272017E-06</v>
      </c>
      <c r="Z10" s="19">
        <v>-9.849611949060759E-13</v>
      </c>
      <c r="AA10" s="19">
        <v>-1.605426786949784E-17</v>
      </c>
      <c r="AB10" s="19">
        <v>-1.736671827917816E-06</v>
      </c>
      <c r="AC10" s="19">
        <v>-4.042270527039874E-11</v>
      </c>
    </row>
    <row r="11" spans="1:30">
      <c r="B11" s="17"/>
      <c r="C11" s="18" t="s">
        <v>81</v>
      </c>
      <c r="D11" s="19">
        <v>2.685306516218236E-20</v>
      </c>
      <c r="E11" s="19">
        <v>-1.271629988428226E-18</v>
      </c>
      <c r="F11" s="19">
        <v>0.4469218113386344</v>
      </c>
      <c r="G11" s="19">
        <v>0.1982601351607792</v>
      </c>
      <c r="H11" s="19">
        <v>-2.83180866433163E-19</v>
      </c>
      <c r="I11" s="19">
        <v>-1.865505980830127E-05</v>
      </c>
      <c r="J11" s="19">
        <v>-0.009931134381971123</v>
      </c>
      <c r="K11" s="19">
        <v>-5.936407937952628E-20</v>
      </c>
      <c r="L11" s="19">
        <v>2.50605500990331E-07</v>
      </c>
      <c r="M11" s="19">
        <v>1.196719241762075E-05</v>
      </c>
      <c r="N11" s="19">
        <v>-8.384022695629274E-19</v>
      </c>
      <c r="O11" s="19">
        <v>6.56336781694584E-07</v>
      </c>
      <c r="P11" s="19">
        <v>0.0002674526173972751</v>
      </c>
      <c r="Q11" s="19">
        <v>6.698067901962977E-14</v>
      </c>
      <c r="R11" s="19">
        <v>3.565795448114455E-10</v>
      </c>
      <c r="S11" s="19">
        <v>0.0007462940048477482</v>
      </c>
      <c r="T11" s="19">
        <v>2.737174274829956E-09</v>
      </c>
      <c r="U11" s="19">
        <v>-3.212921828137092E-20</v>
      </c>
      <c r="V11" s="19">
        <v>-3.666445364180876E-19</v>
      </c>
      <c r="W11" s="19">
        <v>-2.272370578550318E-18</v>
      </c>
      <c r="X11" s="19">
        <v>-2.537233348978891E-06</v>
      </c>
      <c r="Y11" s="19">
        <v>-0.001980926246231596</v>
      </c>
      <c r="Z11" s="19">
        <v>-1.561449352577784E-19</v>
      </c>
      <c r="AA11" s="19">
        <v>1.545273780672728E-06</v>
      </c>
      <c r="AB11" s="19">
        <v>4.952376706233794E-16</v>
      </c>
      <c r="AC11" s="19">
        <v>9.076190944457514E-20</v>
      </c>
    </row>
    <row r="12" spans="1:30">
      <c r="B12" s="17"/>
      <c r="C12" s="18" t="s">
        <v>77</v>
      </c>
      <c r="D12" s="19">
        <v>-3.566620913895654E-14</v>
      </c>
      <c r="E12" s="19">
        <v>7.220359217091617E-11</v>
      </c>
      <c r="F12" s="19">
        <v>0.1982544259376153</v>
      </c>
      <c r="G12" s="19">
        <v>0.4469089405626862</v>
      </c>
      <c r="H12" s="19">
        <v>1.974995257863193E-10</v>
      </c>
      <c r="I12" s="19">
        <v>-0.009930306463197905</v>
      </c>
      <c r="J12" s="19">
        <v>-1.865350358934217E-05</v>
      </c>
      <c r="K12" s="19">
        <v>1.748630290514015E-12</v>
      </c>
      <c r="L12" s="19">
        <v>1.188571920333891E-05</v>
      </c>
      <c r="M12" s="19">
        <v>2.488989005363135E-07</v>
      </c>
      <c r="N12" s="19">
        <v>-1.04237205340781E-11</v>
      </c>
      <c r="O12" s="19">
        <v>0.0002670794232709764</v>
      </c>
      <c r="P12" s="19">
        <v>6.554216448583114E-07</v>
      </c>
      <c r="Q12" s="19">
        <v>3.1800758830837E-10</v>
      </c>
      <c r="R12" s="19">
        <v>5.97335855206685E-14</v>
      </c>
      <c r="S12" s="19">
        <v>2.737839767606514E-09</v>
      </c>
      <c r="T12" s="19">
        <v>0.0007464788084560661</v>
      </c>
      <c r="U12" s="19">
        <v>-1.827806090716674E-13</v>
      </c>
      <c r="V12" s="19">
        <v>1.264439948260937E-10</v>
      </c>
      <c r="W12" s="19">
        <v>1.115130472193623E-10</v>
      </c>
      <c r="X12" s="19">
        <v>-0.001981069483463217</v>
      </c>
      <c r="Y12" s="19">
        <v>-2.537416261795034E-06</v>
      </c>
      <c r="Z12" s="19">
        <v>8.991623499592882E-13</v>
      </c>
      <c r="AA12" s="19">
        <v>5.059553682461898E-16</v>
      </c>
      <c r="AB12" s="19">
        <v>1.517180440759021E-06</v>
      </c>
      <c r="AC12" s="19">
        <v>2.756613241691628E-12</v>
      </c>
    </row>
    <row r="13" spans="1:30">
      <c r="B13" s="17"/>
      <c r="C13" s="18" t="s">
        <v>74</v>
      </c>
      <c r="D13" s="19">
        <v>-5.479229297667237E-07</v>
      </c>
      <c r="E13" s="19">
        <v>0.001682573932384968</v>
      </c>
      <c r="F13" s="19">
        <v>1.127470033184419E-10</v>
      </c>
      <c r="G13" s="19">
        <v>2.542132242943867E-10</v>
      </c>
      <c r="H13" s="19">
        <v>-0.01994024555184091</v>
      </c>
      <c r="I13" s="19">
        <v>5.01283917329898E-10</v>
      </c>
      <c r="J13" s="19">
        <v>9.421673034435255E-13</v>
      </c>
      <c r="K13" s="19">
        <v>-0.0009810914012389502</v>
      </c>
      <c r="L13" s="19">
        <v>2.706560990817057E-11</v>
      </c>
      <c r="M13" s="19">
        <v>5.662456274594563E-13</v>
      </c>
      <c r="N13" s="19">
        <v>0.002853882353767419</v>
      </c>
      <c r="O13" s="19">
        <v>6.072232958408941E-12</v>
      </c>
      <c r="P13" s="19">
        <v>1.492407588866276E-14</v>
      </c>
      <c r="Q13" s="19">
        <v>-1.137006383511897E-08</v>
      </c>
      <c r="R13" s="19">
        <v>-2.140297718690293E-12</v>
      </c>
      <c r="S13" s="19">
        <v>-5.359387509119318E-17</v>
      </c>
      <c r="T13" s="19">
        <v>-1.267325352763881E-11</v>
      </c>
      <c r="U13" s="19">
        <v>3.856324823938645E-05</v>
      </c>
      <c r="V13" s="19">
        <v>0.005327086213293118</v>
      </c>
      <c r="W13" s="19">
        <v>0.000282677431626738</v>
      </c>
      <c r="X13" s="19">
        <v>3.740840984457841E-11</v>
      </c>
      <c r="Y13" s="19">
        <v>4.793085216131216E-14</v>
      </c>
      <c r="Z13" s="19">
        <v>-1.96759851839026E-05</v>
      </c>
      <c r="AA13" s="19">
        <v>-4.045733566076709E-22</v>
      </c>
      <c r="AB13" s="19">
        <v>-1.409691678070896E-12</v>
      </c>
      <c r="AC13" s="19">
        <v>-0.0001497081551851544</v>
      </c>
    </row>
    <row r="14" spans="1:30">
      <c r="B14" s="17"/>
      <c r="C14" s="18" t="s">
        <v>50</v>
      </c>
      <c r="D14" s="19">
        <v>-3.044881289598337E-06</v>
      </c>
      <c r="E14" s="19">
        <v>0.01436963532705023</v>
      </c>
      <c r="F14" s="19">
        <v>2.30943452911918E-10</v>
      </c>
      <c r="G14" s="19">
        <v>5.205971221378908E-10</v>
      </c>
      <c r="H14" s="19">
        <v>0.3513946040612454</v>
      </c>
      <c r="I14" s="19">
        <v>-1.06263052628361E-10</v>
      </c>
      <c r="J14" s="19">
        <v>-1.99199925300437E-13</v>
      </c>
      <c r="K14" s="19">
        <v>0.004448930041360336</v>
      </c>
      <c r="L14" s="19">
        <v>-5.04885742542511E-11</v>
      </c>
      <c r="M14" s="19">
        <v>-1.057462429981319E-12</v>
      </c>
      <c r="N14" s="19">
        <v>-0.01303711678515298</v>
      </c>
      <c r="O14" s="19">
        <v>-6.028079027035932E-12</v>
      </c>
      <c r="P14" s="19">
        <v>-1.483459149567939E-14</v>
      </c>
      <c r="Q14" s="19">
        <v>-7.648623144711055E-07</v>
      </c>
      <c r="R14" s="19">
        <v>-1.440685948089155E-10</v>
      </c>
      <c r="S14" s="19">
        <v>-5.286393675070454E-17</v>
      </c>
      <c r="T14" s="19">
        <v>-1.595992873541588E-11</v>
      </c>
      <c r="U14" s="19">
        <v>-8.923065483650174E-05</v>
      </c>
      <c r="V14" s="19">
        <v>0.0637715525505862</v>
      </c>
      <c r="W14" s="19">
        <v>0.001393682236401538</v>
      </c>
      <c r="X14" s="19">
        <v>2.284789883037725E-10</v>
      </c>
      <c r="Y14" s="19">
        <v>2.917089074957517E-13</v>
      </c>
      <c r="Z14" s="19">
        <v>0.0003690367849498153</v>
      </c>
      <c r="AA14" s="19">
        <v>6.414538575056993E-23</v>
      </c>
      <c r="AB14" s="19">
        <v>-8.799954578407874E-12</v>
      </c>
      <c r="AC14" s="19">
        <v>-0.0004254112534154906</v>
      </c>
    </row>
    <row r="15" spans="1:30">
      <c r="B15" s="17"/>
      <c r="C15" s="18" t="s">
        <v>139</v>
      </c>
      <c r="D15" s="19">
        <v>1.383417252916711E-20</v>
      </c>
      <c r="E15" s="19">
        <v>9.837249393023982E-19</v>
      </c>
      <c r="F15" s="19">
        <v>0.001854187637007033</v>
      </c>
      <c r="G15" s="19">
        <v>0.0008224613877322697</v>
      </c>
      <c r="H15" s="19">
        <v>-5.019104213291135E-18</v>
      </c>
      <c r="I15" s="19">
        <v>1.064366154826749E-05</v>
      </c>
      <c r="J15" s="19">
        <v>0.00566037715435312</v>
      </c>
      <c r="K15" s="19">
        <v>-1.076395731033607E-19</v>
      </c>
      <c r="L15" s="19">
        <v>2.820806076069968E-06</v>
      </c>
      <c r="M15" s="19">
        <v>0.0001346599718094329</v>
      </c>
      <c r="N15" s="19">
        <v>-9.869105736152885E-19</v>
      </c>
      <c r="O15" s="19">
        <v>6.127895732943263E-07</v>
      </c>
      <c r="P15" s="19">
        <v>0.0002499329184499668</v>
      </c>
      <c r="Q15" s="19">
        <v>1.950687916911142E-16</v>
      </c>
      <c r="R15" s="19">
        <v>1.031507954405449E-12</v>
      </c>
      <c r="S15" s="19">
        <v>-0.0001603635115498279</v>
      </c>
      <c r="T15" s="19">
        <v>-6.019646381455105E-10</v>
      </c>
      <c r="U15" s="19">
        <v>-1.554024003630365E-20</v>
      </c>
      <c r="V15" s="19">
        <v>1.173427524999627E-17</v>
      </c>
      <c r="W15" s="19">
        <v>-3.046742603190047E-18</v>
      </c>
      <c r="X15" s="19">
        <v>1.756798327198363E-06</v>
      </c>
      <c r="Y15" s="19">
        <v>0.001373321486133298</v>
      </c>
      <c r="Z15" s="19">
        <v>-5.372891406437114E-20</v>
      </c>
      <c r="AA15" s="19">
        <v>-2.64349270982182E-06</v>
      </c>
      <c r="AB15" s="19">
        <v>-4.019445397388311E-17</v>
      </c>
      <c r="AC15" s="19">
        <v>-2.847575565084046E-20</v>
      </c>
    </row>
    <row r="16" spans="1:30">
      <c r="B16" s="17"/>
      <c r="C16" s="18" t="s">
        <v>141</v>
      </c>
      <c r="D16" s="19">
        <v>1.159597248307677E-13</v>
      </c>
      <c r="E16" s="19">
        <v>-6.792775751333413E-10</v>
      </c>
      <c r="F16" s="19">
        <v>0.0008229251836555687</v>
      </c>
      <c r="G16" s="19">
        <v>0.001855233238508288</v>
      </c>
      <c r="H16" s="19">
        <v>1.865725422142293E-08</v>
      </c>
      <c r="I16" s="19">
        <v>0.005664967098329824</v>
      </c>
      <c r="J16" s="19">
        <v>1.065229152077955E-05</v>
      </c>
      <c r="K16" s="19">
        <v>7.522467209744806E-10</v>
      </c>
      <c r="L16" s="19">
        <v>0.0001347488132371991</v>
      </c>
      <c r="M16" s="19">
        <v>2.822666719763866E-06</v>
      </c>
      <c r="N16" s="19">
        <v>-4.468379707801465E-10</v>
      </c>
      <c r="O16" s="19">
        <v>0.0002495902614604596</v>
      </c>
      <c r="P16" s="19">
        <v>6.11949199340607E-07</v>
      </c>
      <c r="Q16" s="19">
        <v>1.119210699775444E-13</v>
      </c>
      <c r="R16" s="19">
        <v>2.090408506880669E-17</v>
      </c>
      <c r="S16" s="19">
        <v>-6.025195608498391E-10</v>
      </c>
      <c r="T16" s="19">
        <v>-0.0001605185185788517</v>
      </c>
      <c r="U16" s="19">
        <v>1.43037886753728E-11</v>
      </c>
      <c r="V16" s="19">
        <v>2.027222727003118E-09</v>
      </c>
      <c r="W16" s="19">
        <v>-8.238502444600958E-10</v>
      </c>
      <c r="X16" s="19">
        <v>0.00137185457676376</v>
      </c>
      <c r="Y16" s="19">
        <v>1.754921471101251E-06</v>
      </c>
      <c r="Z16" s="19">
        <v>6.523977835422109E-11</v>
      </c>
      <c r="AA16" s="19">
        <v>-4.789626998952275E-17</v>
      </c>
      <c r="AB16" s="19">
        <v>-2.641807600582558E-06</v>
      </c>
      <c r="AC16" s="19">
        <v>6.898157311462606E-12</v>
      </c>
    </row>
    <row r="17" spans="2:29">
      <c r="B17" s="17"/>
      <c r="C17" s="18" t="s">
        <v>59</v>
      </c>
      <c r="D17" s="19">
        <v>-1.601244288358559E-05</v>
      </c>
      <c r="E17" s="19">
        <v>-0.007818819097911841</v>
      </c>
      <c r="F17" s="19">
        <v>1.025035420730416E-12</v>
      </c>
      <c r="G17" s="19">
        <v>2.323188998095858E-12</v>
      </c>
      <c r="H17" s="19">
        <v>1.214081147992202</v>
      </c>
      <c r="I17" s="19">
        <v>-1.050434606829698E-10</v>
      </c>
      <c r="J17" s="19">
        <v>-1.968611433736463E-13</v>
      </c>
      <c r="K17" s="19">
        <v>-0.0006148989727952139</v>
      </c>
      <c r="L17" s="19">
        <v>1.112123977740966E-11</v>
      </c>
      <c r="M17" s="19">
        <v>2.327889674217087E-13</v>
      </c>
      <c r="N17" s="19">
        <v>-0.02849459198503604</v>
      </c>
      <c r="O17" s="19">
        <v>1.043447004221209E-11</v>
      </c>
      <c r="P17" s="19">
        <v>2.561762376691582E-14</v>
      </c>
      <c r="Q17" s="19">
        <v>1.053491514652715E-06</v>
      </c>
      <c r="R17" s="19">
        <v>1.984358723353121E-10</v>
      </c>
      <c r="S17" s="19">
        <v>-1.464324308228346E-17</v>
      </c>
      <c r="T17" s="19">
        <v>-4.857347084417894E-12</v>
      </c>
      <c r="U17" s="19">
        <v>-0.00048766221572815</v>
      </c>
      <c r="V17" s="19">
        <v>0.1165735298949774</v>
      </c>
      <c r="W17" s="19">
        <v>-0.255152456082305</v>
      </c>
      <c r="X17" s="19">
        <v>7.916147651681108E-12</v>
      </c>
      <c r="Y17" s="19">
        <v>1.012198042918762E-14</v>
      </c>
      <c r="Z17" s="19">
        <v>-6.265655598208543E-06</v>
      </c>
      <c r="AA17" s="19">
        <v>3.227742100343969E-22</v>
      </c>
      <c r="AB17" s="19">
        <v>-1.511496120456448E-12</v>
      </c>
      <c r="AC17" s="19">
        <v>0.00390141658666256</v>
      </c>
    </row>
    <row r="18" spans="2:29">
      <c r="B18" s="17"/>
      <c r="C18" s="18" t="s">
        <v>82</v>
      </c>
      <c r="D18" s="19">
        <v>1.299179536324652E-20</v>
      </c>
      <c r="E18" s="19">
        <v>-1.697572202793983E-19</v>
      </c>
      <c r="F18" s="19">
        <v>0.01690789495530695</v>
      </c>
      <c r="G18" s="19">
        <v>0.007498461745212815</v>
      </c>
      <c r="H18" s="19">
        <v>5.379802075293859E-18</v>
      </c>
      <c r="I18" s="19">
        <v>-0.0001561829564423132</v>
      </c>
      <c r="J18" s="19">
        <v>-0.08289801286102028</v>
      </c>
      <c r="K18" s="19">
        <v>3.583039716967201E-19</v>
      </c>
      <c r="L18" s="19">
        <v>8.550540304205285E-05</v>
      </c>
      <c r="M18" s="19">
        <v>0.004079446168289233</v>
      </c>
      <c r="N18" s="19">
        <v>-5.99651932037062E-19</v>
      </c>
      <c r="O18" s="19">
        <v>-1.517677114239086E-09</v>
      </c>
      <c r="P18" s="19">
        <v>-6.200694951973118E-07</v>
      </c>
      <c r="Q18" s="19">
        <v>3.434015002879621E-15</v>
      </c>
      <c r="R18" s="19">
        <v>1.812481332157761E-11</v>
      </c>
      <c r="S18" s="19">
        <v>0.00149738617704846</v>
      </c>
      <c r="T18" s="19">
        <v>5.867424601600233E-09</v>
      </c>
      <c r="U18" s="19">
        <v>-1.637273585140255E-20</v>
      </c>
      <c r="V18" s="19">
        <v>1.168734500585342E-18</v>
      </c>
      <c r="W18" s="19">
        <v>4.320230597019048E-18</v>
      </c>
      <c r="X18" s="19">
        <v>-5.700881193830627E-06</v>
      </c>
      <c r="Y18" s="19">
        <v>-0.004466999461798335</v>
      </c>
      <c r="Z18" s="19">
        <v>-5.417991980676835E-19</v>
      </c>
      <c r="AA18" s="19">
        <v>0.0002463300355942358</v>
      </c>
      <c r="AB18" s="19">
        <v>5.276638914908184E-13</v>
      </c>
      <c r="AC18" s="19">
        <v>-7.28305651187885E-22</v>
      </c>
    </row>
    <row r="19" spans="2:29">
      <c r="B19" s="17"/>
      <c r="C19" s="18" t="s">
        <v>78</v>
      </c>
      <c r="D19" s="19">
        <v>-8.006442010294732E-14</v>
      </c>
      <c r="E19" s="19">
        <v>7.762909867818317E-11</v>
      </c>
      <c r="F19" s="19">
        <v>0.007499619333558281</v>
      </c>
      <c r="G19" s="19">
        <v>0.0169105046085671</v>
      </c>
      <c r="H19" s="19">
        <v>2.796842010174474E-09</v>
      </c>
      <c r="I19" s="19">
        <v>-0.08292371390024553</v>
      </c>
      <c r="J19" s="19">
        <v>-0.0001562312797429528</v>
      </c>
      <c r="K19" s="19">
        <v>1.503315655551632E-10</v>
      </c>
      <c r="L19" s="19">
        <v>0.004079579738454096</v>
      </c>
      <c r="M19" s="19">
        <v>8.550820135822287E-05</v>
      </c>
      <c r="N19" s="19">
        <v>-2.479499623681416E-10</v>
      </c>
      <c r="O19" s="19">
        <v>-6.354510481203016E-07</v>
      </c>
      <c r="P19" s="19">
        <v>-1.555390534644556E-09</v>
      </c>
      <c r="Q19" s="19">
        <v>3.493956607620003E-11</v>
      </c>
      <c r="R19" s="19">
        <v>6.612714505069441E-15</v>
      </c>
      <c r="S19" s="19">
        <v>5.86931784368195E-09</v>
      </c>
      <c r="T19" s="19">
        <v>0.001497883892728938</v>
      </c>
      <c r="U19" s="19">
        <v>-4.250634026127595E-12</v>
      </c>
      <c r="V19" s="19">
        <v>1.647360796056058E-09</v>
      </c>
      <c r="W19" s="19">
        <v>-1.961230763747688E-09</v>
      </c>
      <c r="X19" s="19">
        <v>-0.004468232914353326</v>
      </c>
      <c r="Y19" s="19">
        <v>-5.702459411419759E-06</v>
      </c>
      <c r="Z19" s="19">
        <v>2.059753127667811E-11</v>
      </c>
      <c r="AA19" s="19">
        <v>5.276516778059893E-13</v>
      </c>
      <c r="AB19" s="19">
        <v>0.000246372496257161</v>
      </c>
      <c r="AC19" s="19">
        <v>1.659465991264294E-11</v>
      </c>
    </row>
    <row r="20" spans="2:29">
      <c r="B20" s="17"/>
      <c r="C20" s="18" t="s">
        <v>52</v>
      </c>
      <c r="D20" s="19">
        <v>8.327903555429175E-06</v>
      </c>
      <c r="E20" s="19">
        <v>-0.009909647631406907</v>
      </c>
      <c r="F20" s="19">
        <v>9.181299944833233E-11</v>
      </c>
      <c r="G20" s="19">
        <v>2.06990776211735E-10</v>
      </c>
      <c r="H20" s="19">
        <v>-0.0303048640441655</v>
      </c>
      <c r="I20" s="19">
        <v>-3.050675672981902E-10</v>
      </c>
      <c r="J20" s="19">
        <v>-5.744337156710541E-13</v>
      </c>
      <c r="K20" s="19">
        <v>0.01589891695872581</v>
      </c>
      <c r="L20" s="19">
        <v>2.139921248626141E-11</v>
      </c>
      <c r="M20" s="19">
        <v>4.484212778142269E-13</v>
      </c>
      <c r="N20" s="19">
        <v>0.01099224518027007</v>
      </c>
      <c r="O20" s="19">
        <v>-2.086679984768591E-11</v>
      </c>
      <c r="P20" s="19">
        <v>-5.113993980020391E-14</v>
      </c>
      <c r="Q20" s="19">
        <v>8.709127302715409E-06</v>
      </c>
      <c r="R20" s="19">
        <v>1.640434614747089E-09</v>
      </c>
      <c r="S20" s="19">
        <v>-3.144582323595945E-19</v>
      </c>
      <c r="T20" s="19">
        <v>-7.765213990465772E-14</v>
      </c>
      <c r="U20" s="19">
        <v>8.325621520943928E-05</v>
      </c>
      <c r="V20" s="19">
        <v>0.1178593378012664</v>
      </c>
      <c r="W20" s="19">
        <v>-0.0144233778516475</v>
      </c>
      <c r="X20" s="19">
        <v>-1.645730580353354E-11</v>
      </c>
      <c r="Y20" s="19">
        <v>-2.098178777582731E-14</v>
      </c>
      <c r="Z20" s="19">
        <v>-0.00115825498242584</v>
      </c>
      <c r="AA20" s="19">
        <v>3.960321991796392E-22</v>
      </c>
      <c r="AB20" s="19">
        <v>-5.15722023585943E-12</v>
      </c>
      <c r="AC20" s="19">
        <v>-0.0009407784796568902</v>
      </c>
    </row>
    <row r="21" spans="2:29">
      <c r="B21" s="17"/>
      <c r="C21" s="18" t="s">
        <v>147</v>
      </c>
      <c r="D21" s="19">
        <v>3.559869437714703E-06</v>
      </c>
      <c r="E21" s="19">
        <v>-0.006599060707904363</v>
      </c>
      <c r="F21" s="19">
        <v>2.335083977841383E-10</v>
      </c>
      <c r="G21" s="19">
        <v>5.263965064002485E-10</v>
      </c>
      <c r="H21" s="19">
        <v>-0.132114669288282</v>
      </c>
      <c r="I21" s="19">
        <v>2.588945298085603E-09</v>
      </c>
      <c r="J21" s="19">
        <v>4.872631820797197E-12</v>
      </c>
      <c r="K21" s="19">
        <v>-0.0002155817608899758</v>
      </c>
      <c r="L21" s="19">
        <v>1.909794799913307E-11</v>
      </c>
      <c r="M21" s="19">
        <v>3.996984752281877E-13</v>
      </c>
      <c r="N21" s="19">
        <v>-0.002201278575854928</v>
      </c>
      <c r="O21" s="19">
        <v>4.105374025088934E-11</v>
      </c>
      <c r="P21" s="19">
        <v>1.006156438557419E-13</v>
      </c>
      <c r="Q21" s="19">
        <v>3.369243001535537E-05</v>
      </c>
      <c r="R21" s="19">
        <v>6.346227802138476E-09</v>
      </c>
      <c r="S21" s="19">
        <v>1.575691955462172E-17</v>
      </c>
      <c r="T21" s="19">
        <v>4.198733461474034E-12</v>
      </c>
      <c r="U21" s="19">
        <v>-7.771696347988868E-05</v>
      </c>
      <c r="V21" s="19">
        <v>-0.001887767783553637</v>
      </c>
      <c r="W21" s="19">
        <v>-0.0112177049841279</v>
      </c>
      <c r="X21" s="19">
        <v>3.802649571695473E-10</v>
      </c>
      <c r="Y21" s="19">
        <v>4.864035020340375E-13</v>
      </c>
      <c r="Z21" s="19">
        <v>-0.0002866630825577432</v>
      </c>
      <c r="AA21" s="19">
        <v>9.909506974476923E-21</v>
      </c>
      <c r="AB21" s="19">
        <v>-2.275322085888149E-12</v>
      </c>
      <c r="AC21" s="19">
        <v>0.000372358236959832</v>
      </c>
    </row>
    <row r="22" spans="2:29">
      <c r="B22" s="17"/>
      <c r="C22" s="18" t="s">
        <v>149</v>
      </c>
      <c r="D22" s="19">
        <v>-4.501705217261845E-21</v>
      </c>
      <c r="E22" s="19">
        <v>1.273410285851726E-19</v>
      </c>
      <c r="F22" s="19">
        <v>-0.001559942636803307</v>
      </c>
      <c r="G22" s="19">
        <v>-0.0006919753812450731</v>
      </c>
      <c r="H22" s="19">
        <v>-3.061085204308036E-18</v>
      </c>
      <c r="I22" s="19">
        <v>-3.242941290184335E-05</v>
      </c>
      <c r="J22" s="19">
        <v>-0.01725474231821981</v>
      </c>
      <c r="K22" s="19">
        <v>1.501132858335922E-19</v>
      </c>
      <c r="L22" s="19">
        <v>-1.034878973251824E-06</v>
      </c>
      <c r="M22" s="19">
        <v>-4.941065481624767E-05</v>
      </c>
      <c r="N22" s="19">
        <v>-8.496245875685048E-19</v>
      </c>
      <c r="O22" s="19">
        <v>3.048020962676434E-06</v>
      </c>
      <c r="P22" s="19">
        <v>0.001242629752765859</v>
      </c>
      <c r="Q22" s="19">
        <v>6.494349905087743E-17</v>
      </c>
      <c r="R22" s="19">
        <v>3.50079900790937E-13</v>
      </c>
      <c r="S22" s="19">
        <v>0.0008874891301697753</v>
      </c>
      <c r="T22" s="19">
        <v>3.294584243959706E-09</v>
      </c>
      <c r="U22" s="19">
        <v>-1.849870777369329E-20</v>
      </c>
      <c r="V22" s="19">
        <v>-9.145943209894193E-20</v>
      </c>
      <c r="W22" s="19">
        <v>-4.475705282804733E-19</v>
      </c>
      <c r="X22" s="19">
        <v>1.483069834756112E-05</v>
      </c>
      <c r="Y22" s="19">
        <v>0.011586477873022</v>
      </c>
      <c r="Z22" s="19">
        <v>-5.261227854242556E-20</v>
      </c>
      <c r="AA22" s="19">
        <v>4.038514400711662E-05</v>
      </c>
      <c r="AB22" s="19">
        <v>1.712400006696517E-15</v>
      </c>
      <c r="AC22" s="19">
        <v>1.085962930897339E-19</v>
      </c>
    </row>
    <row r="23" spans="2:29">
      <c r="B23" s="17"/>
      <c r="C23" s="18" t="s">
        <v>151</v>
      </c>
      <c r="D23" s="19">
        <v>-2.291165844755452E-13</v>
      </c>
      <c r="E23" s="19">
        <v>9.893997029319452E-10</v>
      </c>
      <c r="F23" s="19">
        <v>-0.0006920658697253774</v>
      </c>
      <c r="G23" s="19">
        <v>-0.001560146642263482</v>
      </c>
      <c r="H23" s="19">
        <v>-8.89257684509963E-09</v>
      </c>
      <c r="I23" s="19">
        <v>-0.01725661793899808</v>
      </c>
      <c r="J23" s="19">
        <v>-3.243293467490266E-05</v>
      </c>
      <c r="K23" s="19">
        <v>-2.739794878184427E-11</v>
      </c>
      <c r="L23" s="19">
        <v>-4.933634037932538E-05</v>
      </c>
      <c r="M23" s="19">
        <v>-1.033323489609052E-06</v>
      </c>
      <c r="N23" s="19">
        <v>-2.052098275253073E-09</v>
      </c>
      <c r="O23" s="19">
        <v>0.001241916508200804</v>
      </c>
      <c r="P23" s="19">
        <v>3.046272170974712E-06</v>
      </c>
      <c r="Q23" s="19">
        <v>-4.171926112036457E-12</v>
      </c>
      <c r="R23" s="19">
        <v>-7.84684065791941E-16</v>
      </c>
      <c r="S23" s="19">
        <v>3.29397290959589E-09</v>
      </c>
      <c r="T23" s="19">
        <v>0.0008873352621382198</v>
      </c>
      <c r="U23" s="19">
        <v>-2.762645688290053E-11</v>
      </c>
      <c r="V23" s="19">
        <v>8.901184604678115E-10</v>
      </c>
      <c r="W23" s="19">
        <v>-3.045830546852214E-09</v>
      </c>
      <c r="X23" s="19">
        <v>0.01158844367450487</v>
      </c>
      <c r="Y23" s="19">
        <v>1.483321476357162E-05</v>
      </c>
      <c r="Z23" s="19">
        <v>3.076675999126802E-14</v>
      </c>
      <c r="AA23" s="19">
        <v>1.696929472492377E-15</v>
      </c>
      <c r="AB23" s="19">
        <v>4.038618080824967E-05</v>
      </c>
      <c r="AC23" s="19">
        <v>2.405837874509963E-12</v>
      </c>
    </row>
    <row r="24" spans="2:29">
      <c r="B24" s="17"/>
      <c r="C24" s="18" t="s">
        <v>92</v>
      </c>
      <c r="D24" s="19">
        <v>4.909556747886568E-13</v>
      </c>
      <c r="E24" s="19">
        <v>-1.511991727722956E-10</v>
      </c>
      <c r="F24" s="19">
        <v>0.00659822668074121</v>
      </c>
      <c r="G24" s="19">
        <v>0.01487455197432822</v>
      </c>
      <c r="H24" s="19">
        <v>-4.50972438392459E-09</v>
      </c>
      <c r="I24" s="19">
        <v>0.2530527421185715</v>
      </c>
      <c r="J24" s="19">
        <v>0.0004755843147886683</v>
      </c>
      <c r="K24" s="19">
        <v>-2.371962889256516E-11</v>
      </c>
      <c r="L24" s="19">
        <v>0.007652644655958878</v>
      </c>
      <c r="M24" s="19">
        <v>0.0001602788608178288</v>
      </c>
      <c r="N24" s="19">
        <v>-1.920763187146836E-10</v>
      </c>
      <c r="O24" s="19">
        <v>0.0001053131858783866</v>
      </c>
      <c r="P24" s="19">
        <v>2.583279509148469E-07</v>
      </c>
      <c r="Q24" s="19">
        <v>4.950888231546071E-10</v>
      </c>
      <c r="R24" s="19">
        <v>9.318170855004239E-14</v>
      </c>
      <c r="S24" s="19">
        <v>1.57299874253455E-09</v>
      </c>
      <c r="T24" s="19">
        <v>0.0004240430865851451</v>
      </c>
      <c r="U24" s="19">
        <v>-3.340441218758312E-12</v>
      </c>
      <c r="V24" s="19">
        <v>-2.918582655692084E-12</v>
      </c>
      <c r="W24" s="19">
        <v>-2.215944317904811E-10</v>
      </c>
      <c r="X24" s="19">
        <v>0.004231823865964713</v>
      </c>
      <c r="Y24" s="19">
        <v>5.416950094991812E-06</v>
      </c>
      <c r="Z24" s="19">
        <v>1.765920394217037E-11</v>
      </c>
      <c r="AA24" s="19">
        <v>2.327182740155485E-14</v>
      </c>
      <c r="AB24" s="19">
        <v>0.0004490158170572209</v>
      </c>
      <c r="AC24" s="19">
        <v>6.281236935654046E-12</v>
      </c>
    </row>
    <row r="25" spans="2:29">
      <c r="B25" s="17"/>
      <c r="C25" s="18" t="s">
        <v>90</v>
      </c>
      <c r="D25" s="19">
        <v>-2.052799733999631E-20</v>
      </c>
      <c r="E25" s="19">
        <v>3.00367542690931E-18</v>
      </c>
      <c r="F25" s="19">
        <v>0.01487469977769492</v>
      </c>
      <c r="G25" s="19">
        <v>0.006598292241083524</v>
      </c>
      <c r="H25" s="19">
        <v>-5.119400453427417E-18</v>
      </c>
      <c r="I25" s="19">
        <v>0.0004757081081759429</v>
      </c>
      <c r="J25" s="19">
        <v>0.2531185815174628</v>
      </c>
      <c r="K25" s="19">
        <v>1.712905312317834E-19</v>
      </c>
      <c r="L25" s="19">
        <v>0.0001603020055492312</v>
      </c>
      <c r="M25" s="19">
        <v>0.007653749619886836</v>
      </c>
      <c r="N25" s="19">
        <v>-3.881025492038224E-18</v>
      </c>
      <c r="O25" s="19">
        <v>2.585646388463383E-07</v>
      </c>
      <c r="P25" s="19">
        <v>0.0001054096744087923</v>
      </c>
      <c r="Q25" s="19">
        <v>5.275259424170318E-14</v>
      </c>
      <c r="R25" s="19">
        <v>2.807083913844659E-10</v>
      </c>
      <c r="S25" s="19">
        <v>0.0004237395367539132</v>
      </c>
      <c r="T25" s="19">
        <v>1.571862241783934E-09</v>
      </c>
      <c r="U25" s="19">
        <v>-1.129908878938297E-19</v>
      </c>
      <c r="V25" s="19">
        <v>1.184464230879928E-18</v>
      </c>
      <c r="W25" s="19">
        <v>-6.869061254783135E-18</v>
      </c>
      <c r="X25" s="19">
        <v>5.418338244243159E-06</v>
      </c>
      <c r="Y25" s="19">
        <v>0.004232907693771428</v>
      </c>
      <c r="Z25" s="19">
        <v>-1.085376077950096E-19</v>
      </c>
      <c r="AA25" s="19">
        <v>0.0004491347367935246</v>
      </c>
      <c r="AB25" s="19">
        <v>2.326530503713606E-14</v>
      </c>
      <c r="AC25" s="19">
        <v>3.839151498687285E-19</v>
      </c>
    </row>
    <row r="26" spans="2:29">
      <c r="B26" s="17"/>
      <c r="C26" s="18" t="s">
        <v>103</v>
      </c>
      <c r="D26" s="19">
        <v>1.807657180399283E-20</v>
      </c>
      <c r="E26" s="19">
        <v>-4.200192061247594E-19</v>
      </c>
      <c r="F26" s="19">
        <v>-0.006978612277265875</v>
      </c>
      <c r="G26" s="19">
        <v>-0.003095572806453074</v>
      </c>
      <c r="H26" s="19">
        <v>2.286248097300572E-19</v>
      </c>
      <c r="I26" s="19">
        <v>0.001104412733603324</v>
      </c>
      <c r="J26" s="19">
        <v>0.5874805900869259</v>
      </c>
      <c r="K26" s="19">
        <v>8.210668371053593E-18</v>
      </c>
      <c r="L26" s="19">
        <v>0.0001021715399987333</v>
      </c>
      <c r="M26" s="19">
        <v>0.004877847161776763</v>
      </c>
      <c r="N26" s="19">
        <v>1.19800064877158E-18</v>
      </c>
      <c r="O26" s="19">
        <v>-4.203962173399348E-07</v>
      </c>
      <c r="P26" s="19">
        <v>-0.0001714259363899595</v>
      </c>
      <c r="Q26" s="19">
        <v>1.61599356769135E-13</v>
      </c>
      <c r="R26" s="19">
        <v>8.58491925418366E-10</v>
      </c>
      <c r="S26" s="19">
        <v>-0.0006421921319862071</v>
      </c>
      <c r="T26" s="19">
        <v>-2.397181258981573E-09</v>
      </c>
      <c r="U26" s="19">
        <v>4.758945759949349E-20</v>
      </c>
      <c r="V26" s="19">
        <v>-8.780019670027796E-20</v>
      </c>
      <c r="W26" s="19">
        <v>1.305643322829681E-17</v>
      </c>
      <c r="X26" s="19">
        <v>0.0001192567978736439</v>
      </c>
      <c r="Y26" s="19">
        <v>0.09319721003452093</v>
      </c>
      <c r="Z26" s="19">
        <v>-1.633686219039247E-19</v>
      </c>
      <c r="AA26" s="19">
        <v>0.0001838999442238928</v>
      </c>
      <c r="AB26" s="19">
        <v>2.428407980220475E-16</v>
      </c>
      <c r="AC26" s="19">
        <v>1.415652430708698E-20</v>
      </c>
    </row>
    <row r="27" spans="2:29">
      <c r="B27" s="17"/>
      <c r="C27" s="18" t="s">
        <v>102</v>
      </c>
      <c r="D27" s="19">
        <v>4.51709454358559E-12</v>
      </c>
      <c r="E27" s="19">
        <v>9.495167448179652E-10</v>
      </c>
      <c r="F27" s="19">
        <v>-0.003095638127661852</v>
      </c>
      <c r="G27" s="19">
        <v>-0.006978759584153621</v>
      </c>
      <c r="H27" s="19">
        <v>-1.772555404795605E-08</v>
      </c>
      <c r="I27" s="19">
        <v>0.5875221245134067</v>
      </c>
      <c r="J27" s="19">
        <v>0.001104490826413278</v>
      </c>
      <c r="K27" s="19">
        <v>-2.678103207751305E-10</v>
      </c>
      <c r="L27" s="19">
        <v>0.004874740820615913</v>
      </c>
      <c r="M27" s="19">
        <v>0.0001021064762099886</v>
      </c>
      <c r="N27" s="19">
        <v>-4.594217189576522E-09</v>
      </c>
      <c r="O27" s="19">
        <v>-0.0001713100667785985</v>
      </c>
      <c r="P27" s="19">
        <v>-4.201120898256147E-07</v>
      </c>
      <c r="Q27" s="19">
        <v>8.769269138991524E-10</v>
      </c>
      <c r="R27" s="19">
        <v>1.651450397421247E-13</v>
      </c>
      <c r="S27" s="19">
        <v>-2.397769834923611E-09</v>
      </c>
      <c r="T27" s="19">
        <v>-0.0006423258035420637</v>
      </c>
      <c r="U27" s="19">
        <v>-6.00705984863018E-11</v>
      </c>
      <c r="V27" s="19">
        <v>-2.107000975572334E-09</v>
      </c>
      <c r="W27" s="19">
        <v>2.411521508592663E-08</v>
      </c>
      <c r="X27" s="19">
        <v>0.09320674255831823</v>
      </c>
      <c r="Y27" s="19">
        <v>0.000119268997213399</v>
      </c>
      <c r="Z27" s="19">
        <v>1.047063853320406E-11</v>
      </c>
      <c r="AA27" s="19">
        <v>2.437102766807877E-16</v>
      </c>
      <c r="AB27" s="19">
        <v>0.0001838819375097291</v>
      </c>
      <c r="AC27" s="19">
        <v>3.967051235550966E-10</v>
      </c>
    </row>
    <row r="28" spans="2:29">
      <c r="B28" s="17"/>
      <c r="C28" s="18" t="s">
        <v>70</v>
      </c>
      <c r="D28" s="19">
        <v>5.335748217123851E-05</v>
      </c>
      <c r="E28" s="19">
        <v>0.02590012963984624</v>
      </c>
      <c r="F28" s="19">
        <v>-1.196264209063772E-11</v>
      </c>
      <c r="G28" s="19">
        <v>-2.695192293988044E-11</v>
      </c>
      <c r="H28" s="19">
        <v>-0.1568134242736095</v>
      </c>
      <c r="I28" s="19">
        <v>4.295842048629288E-09</v>
      </c>
      <c r="J28" s="19">
        <v>8.046423937748994E-12</v>
      </c>
      <c r="K28" s="19">
        <v>0.03668667276662547</v>
      </c>
      <c r="L28" s="19">
        <v>2.855987435921418E-11</v>
      </c>
      <c r="M28" s="19">
        <v>5.990787470280263E-13</v>
      </c>
      <c r="N28" s="19">
        <v>-0.0524416266453269</v>
      </c>
      <c r="O28" s="19">
        <v>-1.563805965717192E-11</v>
      </c>
      <c r="P28" s="19">
        <v>-3.832788283105145E-14</v>
      </c>
      <c r="Q28" s="19">
        <v>1.656280833357156E-06</v>
      </c>
      <c r="R28" s="19">
        <v>3.119674044157492E-10</v>
      </c>
      <c r="S28" s="19">
        <v>-3.291971818062604E-17</v>
      </c>
      <c r="T28" s="19">
        <v>-9.724012636950965E-12</v>
      </c>
      <c r="U28" s="19">
        <v>-0.0007938148564495172</v>
      </c>
      <c r="V28" s="19">
        <v>-0.04251049235960493</v>
      </c>
      <c r="W28" s="19">
        <v>1.217497893909647</v>
      </c>
      <c r="X28" s="19">
        <v>2.40513760324623E-09</v>
      </c>
      <c r="Y28" s="19">
        <v>3.086474173119107E-12</v>
      </c>
      <c r="Z28" s="19">
        <v>-0.001519928448035002</v>
      </c>
      <c r="AA28" s="19">
        <v>1.354903555673874E-20</v>
      </c>
      <c r="AB28" s="19">
        <v>7.48746834025058E-15</v>
      </c>
      <c r="AC28" s="19">
        <v>0.005557933133911937</v>
      </c>
    </row>
    <row r="29" spans="2:29">
      <c r="B29" s="17"/>
      <c r="C29" s="18" t="s">
        <v>69</v>
      </c>
      <c r="D29" s="19">
        <v>2.190451116517782E-05</v>
      </c>
      <c r="E29" s="19">
        <v>0.03612135285012027</v>
      </c>
      <c r="F29" s="19">
        <v>-3.967032514974712E-10</v>
      </c>
      <c r="G29" s="19">
        <v>-8.946921495574791E-10</v>
      </c>
      <c r="H29" s="19">
        <v>-0.3233371770302948</v>
      </c>
      <c r="I29" s="19">
        <v>3.406604919549004E-08</v>
      </c>
      <c r="J29" s="19">
        <v>6.421667785226094E-11</v>
      </c>
      <c r="K29" s="19">
        <v>0.05744268560471327</v>
      </c>
      <c r="L29" s="19">
        <v>1.25506109663727E-11</v>
      </c>
      <c r="M29" s="19">
        <v>2.70348092754997E-13</v>
      </c>
      <c r="N29" s="19">
        <v>-0.103344657072668</v>
      </c>
      <c r="O29" s="19">
        <v>6.805730805397225E-11</v>
      </c>
      <c r="P29" s="19">
        <v>1.677061030523513E-13</v>
      </c>
      <c r="Q29" s="19">
        <v>0.0001960584028938565</v>
      </c>
      <c r="R29" s="19">
        <v>3.692977537427158E-08</v>
      </c>
      <c r="S29" s="19">
        <v>3.676540683022567E-16</v>
      </c>
      <c r="T29" s="19">
        <v>1.475063094180946E-10</v>
      </c>
      <c r="U29" s="19">
        <v>-0.00136450147463333</v>
      </c>
      <c r="V29" s="19">
        <v>-0.02501027947966537</v>
      </c>
      <c r="W29" s="19">
        <v>-0.02293060545719889</v>
      </c>
      <c r="X29" s="19">
        <v>-1.170026900829583E-10</v>
      </c>
      <c r="Y29" s="19">
        <v>-1.561950024750849E-13</v>
      </c>
      <c r="Z29" s="19">
        <v>0.003351247199004743</v>
      </c>
      <c r="AA29" s="19">
        <v>3.664840488139051E-19</v>
      </c>
      <c r="AB29" s="19">
        <v>2.640834325071147E-11</v>
      </c>
      <c r="AC29" s="19">
        <v>0.005037539312676475</v>
      </c>
    </row>
    <row r="30" spans="2:29">
      <c r="B30" s="17"/>
      <c r="C30" s="18" t="s">
        <v>159</v>
      </c>
      <c r="D30" s="19">
        <v>8.342955956834344E-20</v>
      </c>
      <c r="E30" s="19">
        <v>9.069107327092579E-17</v>
      </c>
      <c r="F30" s="19">
        <v>-2.362230105695218E-11</v>
      </c>
      <c r="G30" s="19">
        <v>-1.047770916870955E-11</v>
      </c>
      <c r="H30" s="19">
        <v>-7.789622876300046E-16</v>
      </c>
      <c r="I30" s="19">
        <v>-5.34626098419032E-13</v>
      </c>
      <c r="J30" s="19">
        <v>-2.843742787182374E-10</v>
      </c>
      <c r="K30" s="19">
        <v>1.499526454696221E-16</v>
      </c>
      <c r="L30" s="19">
        <v>1.131517902405781E-11</v>
      </c>
      <c r="M30" s="19">
        <v>5.402020784228657E-10</v>
      </c>
      <c r="N30" s="19">
        <v>-2.486135734624606E-16</v>
      </c>
      <c r="O30" s="19">
        <v>1.408226058464042E-14</v>
      </c>
      <c r="P30" s="19">
        <v>5.742171027163546E-12</v>
      </c>
      <c r="Q30" s="19">
        <v>1.30806256124889E-07</v>
      </c>
      <c r="R30" s="19">
        <v>0.0006944522297412056</v>
      </c>
      <c r="S30" s="19">
        <v>8.105061245787008E-12</v>
      </c>
      <c r="T30" s="19">
        <v>2.854762034994884E-17</v>
      </c>
      <c r="U30" s="19">
        <v>-3.339670449897717E-18</v>
      </c>
      <c r="V30" s="19">
        <v>-4.94824363403101E-17</v>
      </c>
      <c r="W30" s="19">
        <v>-8.518594379142047E-17</v>
      </c>
      <c r="X30" s="19">
        <v>3.432072992655391E-12</v>
      </c>
      <c r="Y30" s="19">
        <v>2.682718092706385E-09</v>
      </c>
      <c r="Z30" s="19">
        <v>9.30306328839153E-18</v>
      </c>
      <c r="AA30" s="19">
        <v>-8.486507380409793E-13</v>
      </c>
      <c r="AB30" s="19">
        <v>1.323818414775179E-22</v>
      </c>
      <c r="AC30" s="19">
        <v>1.443642737313618E-17</v>
      </c>
    </row>
    <row r="31" spans="2:29">
      <c r="B31" s="17"/>
      <c r="C31" s="18" t="s">
        <v>94</v>
      </c>
      <c r="D31" s="19">
        <v>6.09692505417751E-20</v>
      </c>
      <c r="E31" s="19">
        <v>-8.088485961683696E-19</v>
      </c>
      <c r="F31" s="19">
        <v>-0.005405992922927107</v>
      </c>
      <c r="G31" s="19">
        <v>-0.002397961857871163</v>
      </c>
      <c r="H31" s="19">
        <v>-8.382708352044944E-18</v>
      </c>
      <c r="I31" s="19">
        <v>0.000312091554895197</v>
      </c>
      <c r="J31" s="19">
        <v>0.1659927933837236</v>
      </c>
      <c r="K31" s="19">
        <v>5.489283648085199E-18</v>
      </c>
      <c r="L31" s="19">
        <v>1.244602545090055E-05</v>
      </c>
      <c r="M31" s="19">
        <v>0.0005941720558071544</v>
      </c>
      <c r="N31" s="19">
        <v>5.456654550380807E-18</v>
      </c>
      <c r="O31" s="19">
        <v>4.57723043502897E-07</v>
      </c>
      <c r="P31" s="19">
        <v>0.0001866674522961502</v>
      </c>
      <c r="Q31" s="19">
        <v>1.987066110442926E-14</v>
      </c>
      <c r="R31" s="19">
        <v>1.056874237315376E-10</v>
      </c>
      <c r="S31" s="19">
        <v>0.002277535370650416</v>
      </c>
      <c r="T31" s="19">
        <v>8.525756641483301E-09</v>
      </c>
      <c r="U31" s="19">
        <v>7.679787934032968E-20</v>
      </c>
      <c r="V31" s="19">
        <v>-2.470640174288863E-20</v>
      </c>
      <c r="W31" s="19">
        <v>-1.816421978360359E-18</v>
      </c>
      <c r="X31" s="19">
        <v>-1.142043088980381E-06</v>
      </c>
      <c r="Y31" s="19">
        <v>-0.0008926244507180475</v>
      </c>
      <c r="Z31" s="19">
        <v>5.1426227051958E-20</v>
      </c>
      <c r="AA31" s="19">
        <v>0.000438109192341492</v>
      </c>
      <c r="AB31" s="19">
        <v>1.10652499873146E-15</v>
      </c>
      <c r="AC31" s="19">
        <v>-2.38337132442599E-20</v>
      </c>
    </row>
    <row r="32" spans="2:29">
      <c r="B32" s="17"/>
      <c r="C32" s="18" t="s">
        <v>93</v>
      </c>
      <c r="D32" s="19">
        <v>2.183814036766944E-13</v>
      </c>
      <c r="E32" s="19">
        <v>-9.508758376016947E-12</v>
      </c>
      <c r="F32" s="19">
        <v>-0.002398243763160034</v>
      </c>
      <c r="G32" s="19">
        <v>-0.005406628416829848</v>
      </c>
      <c r="H32" s="19">
        <v>4.422757584414183E-09</v>
      </c>
      <c r="I32" s="19">
        <v>0.1660045330553442</v>
      </c>
      <c r="J32" s="19">
        <v>0.0003121136322126187</v>
      </c>
      <c r="K32" s="19">
        <v>1.333363342718098E-08</v>
      </c>
      <c r="L32" s="19">
        <v>0.0005913877012712</v>
      </c>
      <c r="M32" s="19">
        <v>1.238770427744247E-05</v>
      </c>
      <c r="N32" s="19">
        <v>2.760999668307674E-09</v>
      </c>
      <c r="O32" s="19">
        <v>0.0001867321043385483</v>
      </c>
      <c r="P32" s="19">
        <v>4.5788158819839E-07</v>
      </c>
      <c r="Q32" s="19">
        <v>6.192804567577028E-11</v>
      </c>
      <c r="R32" s="19">
        <v>1.167310172935003E-14</v>
      </c>
      <c r="S32" s="19">
        <v>8.527078690865884E-09</v>
      </c>
      <c r="T32" s="19">
        <v>0.002277871567334683</v>
      </c>
      <c r="U32" s="19">
        <v>1.432002099990955E-12</v>
      </c>
      <c r="V32" s="19">
        <v>-2.658054082705807E-09</v>
      </c>
      <c r="W32" s="19">
        <v>-2.328014030993711E-09</v>
      </c>
      <c r="X32" s="19">
        <v>-0.0008904366534416243</v>
      </c>
      <c r="Y32" s="19">
        <v>-1.139243948084601E-06</v>
      </c>
      <c r="Z32" s="19">
        <v>1.369850246423859E-09</v>
      </c>
      <c r="AA32" s="19">
        <v>1.10005829658782E-15</v>
      </c>
      <c r="AB32" s="19">
        <v>0.0004385764819227418</v>
      </c>
      <c r="AC32" s="19">
        <v>5.960046602790477E-10</v>
      </c>
    </row>
    <row r="33" spans="2:29">
      <c r="B33" s="17"/>
      <c r="C33" s="18" t="s">
        <v>56</v>
      </c>
      <c r="D33" s="19">
        <v>-1.305653151958347E-05</v>
      </c>
      <c r="E33" s="19">
        <v>0.01538631705071132</v>
      </c>
      <c r="F33" s="19">
        <v>4.237645140736105E-10</v>
      </c>
      <c r="G33" s="19">
        <v>9.551891834450391E-10</v>
      </c>
      <c r="H33" s="19">
        <v>-0.01518342250941198</v>
      </c>
      <c r="I33" s="19">
        <v>8.25890365146406E-09</v>
      </c>
      <c r="J33" s="19">
        <v>1.551630210748395E-11</v>
      </c>
      <c r="K33" s="19">
        <v>0.002823025971460838</v>
      </c>
      <c r="L33" s="19">
        <v>3.707847683372255E-07</v>
      </c>
      <c r="M33" s="19">
        <v>7.761973902511044E-09</v>
      </c>
      <c r="N33" s="19">
        <v>-0.004622451528569036</v>
      </c>
      <c r="O33" s="19">
        <v>5.298583377476877E-10</v>
      </c>
      <c r="P33" s="19">
        <v>1.302232588667016E-12</v>
      </c>
      <c r="Q33" s="19">
        <v>0.000317778158869385</v>
      </c>
      <c r="R33" s="19">
        <v>5.985609093827755E-08</v>
      </c>
      <c r="S33" s="19">
        <v>1.276592352476679E-15</v>
      </c>
      <c r="T33" s="19">
        <v>3.661462650191946E-10</v>
      </c>
      <c r="U33" s="19">
        <v>3.096269639286483E-05</v>
      </c>
      <c r="V33" s="19">
        <v>-0.0003198658900159755</v>
      </c>
      <c r="W33" s="19">
        <v>0.06787166905147075</v>
      </c>
      <c r="X33" s="19">
        <v>8.630121129871883E-08</v>
      </c>
      <c r="Y33" s="19">
        <v>1.107535834305335E-10</v>
      </c>
      <c r="Z33" s="19">
        <v>0.007665975089470426</v>
      </c>
      <c r="AA33" s="19">
        <v>2.459945799615421E-18</v>
      </c>
      <c r="AB33" s="19">
        <v>3.389095420819061E-09</v>
      </c>
      <c r="AC33" s="19">
        <v>0.002375627867630508</v>
      </c>
    </row>
    <row r="34" spans="2:29">
      <c r="B34" s="17"/>
      <c r="C34" s="18" t="s">
        <v>98</v>
      </c>
      <c r="D34" s="19">
        <v>-2.855328897037729E-19</v>
      </c>
      <c r="E34" s="19">
        <v>2.481370110074679E-17</v>
      </c>
      <c r="F34" s="19">
        <v>0.002218502469456529</v>
      </c>
      <c r="G34" s="19">
        <v>0.00098407590252793</v>
      </c>
      <c r="H34" s="19">
        <v>1.103816757057097E-17</v>
      </c>
      <c r="I34" s="19">
        <v>-1.355125170963882E-06</v>
      </c>
      <c r="J34" s="19">
        <v>-0.0007207865150916283</v>
      </c>
      <c r="K34" s="19">
        <v>5.490993298158509E-17</v>
      </c>
      <c r="L34" s="19">
        <v>0.006770983687723443</v>
      </c>
      <c r="M34" s="19">
        <v>0.3232506151686403</v>
      </c>
      <c r="N34" s="19">
        <v>3.109019344008389E-17</v>
      </c>
      <c r="O34" s="19">
        <v>7.915461709952802E-07</v>
      </c>
      <c r="P34" s="19">
        <v>0.0003227933114604646</v>
      </c>
      <c r="Q34" s="19">
        <v>7.912061817505471E-15</v>
      </c>
      <c r="R34" s="19">
        <v>4.288274118056236E-11</v>
      </c>
      <c r="S34" s="19">
        <v>0.0001385963694733502</v>
      </c>
      <c r="T34" s="19">
        <v>5.18299549099718E-10</v>
      </c>
      <c r="U34" s="19">
        <v>2.879483008263723E-19</v>
      </c>
      <c r="V34" s="19">
        <v>-1.487234584195252E-17</v>
      </c>
      <c r="W34" s="19">
        <v>1.48462383757786E-16</v>
      </c>
      <c r="X34" s="19">
        <v>0.0001538194977687064</v>
      </c>
      <c r="Y34" s="19">
        <v>0.1202190814321692</v>
      </c>
      <c r="Z34" s="19">
        <v>2.262945138986004E-17</v>
      </c>
      <c r="AA34" s="19">
        <v>0.001706317851106393</v>
      </c>
      <c r="AB34" s="19">
        <v>5.894206938307684E-16</v>
      </c>
      <c r="AC34" s="19">
        <v>7.912657913483085E-18</v>
      </c>
    </row>
    <row r="35" spans="2:29">
      <c r="B35" s="17"/>
      <c r="C35" s="18" t="s">
        <v>100</v>
      </c>
      <c r="D35" s="19">
        <v>-1.317139489704734E-11</v>
      </c>
      <c r="E35" s="19">
        <v>1.442210428168444E-08</v>
      </c>
      <c r="F35" s="19">
        <v>0.0009834873238328892</v>
      </c>
      <c r="G35" s="19">
        <v>0.00221717557960685</v>
      </c>
      <c r="H35" s="19">
        <v>-1.781958935366687E-08</v>
      </c>
      <c r="I35" s="19">
        <v>-0.0007198785909185182</v>
      </c>
      <c r="J35" s="19">
        <v>-1.353418115728481E-06</v>
      </c>
      <c r="K35" s="19">
        <v>8.359047077264624E-09</v>
      </c>
      <c r="L35" s="19">
        <v>0.3234209735178386</v>
      </c>
      <c r="M35" s="19">
        <v>0.006774552063651057</v>
      </c>
      <c r="N35" s="19">
        <v>-2.887823511867858E-09</v>
      </c>
      <c r="O35" s="19">
        <v>0.0003224919701034015</v>
      </c>
      <c r="P35" s="19">
        <v>7.90807165596479E-07</v>
      </c>
      <c r="Q35" s="19">
        <v>1.162285630659467E-10</v>
      </c>
      <c r="R35" s="19">
        <v>2.189464141005759E-14</v>
      </c>
      <c r="S35" s="19">
        <v>5.177193495899857E-10</v>
      </c>
      <c r="T35" s="19">
        <v>0.000138441884369602</v>
      </c>
      <c r="U35" s="19">
        <v>4.853996659110874E-11</v>
      </c>
      <c r="V35" s="19">
        <v>-6.753298693923325E-10</v>
      </c>
      <c r="W35" s="19">
        <v>6.712444231027579E-08</v>
      </c>
      <c r="X35" s="19">
        <v>0.1201539727805925</v>
      </c>
      <c r="Y35" s="19">
        <v>0.0001537361859999698</v>
      </c>
      <c r="Z35" s="19">
        <v>7.873540111711113E-09</v>
      </c>
      <c r="AA35" s="19">
        <v>5.880702277761196E-16</v>
      </c>
      <c r="AB35" s="19">
        <v>0.001706720127399038</v>
      </c>
      <c r="AC35" s="19">
        <v>2.547540954045108E-09</v>
      </c>
    </row>
    <row r="36" spans="2:29">
      <c r="B36" s="17"/>
      <c r="C36" s="18" t="s">
        <v>166</v>
      </c>
      <c r="D36" s="19">
        <v>1.09545435678095E-22</v>
      </c>
      <c r="E36" s="19">
        <v>4.802474556607006E-21</v>
      </c>
      <c r="F36" s="19">
        <v>0.0006787894448073205</v>
      </c>
      <c r="G36" s="19">
        <v>0.000301096528626391</v>
      </c>
      <c r="H36" s="19">
        <v>-2.942313303602599E-20</v>
      </c>
      <c r="I36" s="19">
        <v>3.189112512656767E-05</v>
      </c>
      <c r="J36" s="19">
        <v>0.01696360917686512</v>
      </c>
      <c r="K36" s="19">
        <v>1.523370247757799E-18</v>
      </c>
      <c r="L36" s="19">
        <v>0.0100304342268632</v>
      </c>
      <c r="M36" s="19">
        <v>0.4788657721266059</v>
      </c>
      <c r="N36" s="19">
        <v>1.26383197736347E-18</v>
      </c>
      <c r="O36" s="19">
        <v>-5.246213006120148E-08</v>
      </c>
      <c r="P36" s="19">
        <v>-2.13931953527269E-05</v>
      </c>
      <c r="Q36" s="19">
        <v>3.762472591985303E-15</v>
      </c>
      <c r="R36" s="19">
        <v>1.997058318496498E-11</v>
      </c>
      <c r="S36" s="19">
        <v>0.001315850437158989</v>
      </c>
      <c r="T36" s="19">
        <v>4.915381161883594E-09</v>
      </c>
      <c r="U36" s="19">
        <v>7.5257456289554E-21</v>
      </c>
      <c r="V36" s="19">
        <v>-8.338166047748156E-21</v>
      </c>
      <c r="W36" s="19">
        <v>3.115252449692839E-19</v>
      </c>
      <c r="X36" s="19">
        <v>0.0002521426348052439</v>
      </c>
      <c r="Y36" s="19">
        <v>0.1970528177716201</v>
      </c>
      <c r="Z36" s="19">
        <v>1.231389297096866E-20</v>
      </c>
      <c r="AA36" s="19">
        <v>-5.452478389462872E-05</v>
      </c>
      <c r="AB36" s="19">
        <v>-1.212116789735875E-17</v>
      </c>
      <c r="AC36" s="19">
        <v>-1.59869411343919E-20</v>
      </c>
    </row>
    <row r="37" spans="2:29">
      <c r="B37" s="17"/>
      <c r="C37" s="18" t="s">
        <v>168</v>
      </c>
      <c r="D37" s="19">
        <v>-3.728190976017746E-13</v>
      </c>
      <c r="E37" s="19">
        <v>8.274242623223277E-10</v>
      </c>
      <c r="F37" s="19">
        <v>0.0003010937398073688</v>
      </c>
      <c r="G37" s="19">
        <v>0.0006787831622289428</v>
      </c>
      <c r="H37" s="19">
        <v>1.623905116079214E-09</v>
      </c>
      <c r="I37" s="19">
        <v>0.01697751276160976</v>
      </c>
      <c r="J37" s="19">
        <v>3.191726427548743E-05</v>
      </c>
      <c r="K37" s="19">
        <v>8.568892240574492E-09</v>
      </c>
      <c r="L37" s="19">
        <v>0.478759899939569</v>
      </c>
      <c r="M37" s="19">
        <v>0.01002821661434716</v>
      </c>
      <c r="N37" s="19">
        <v>-1.581112979192088E-09</v>
      </c>
      <c r="O37" s="19">
        <v>-2.146063846201109E-05</v>
      </c>
      <c r="P37" s="19">
        <v>-5.262752178584782E-08</v>
      </c>
      <c r="Q37" s="19">
        <v>4.456902440759656E-10</v>
      </c>
      <c r="R37" s="19">
        <v>8.394532408906675E-14</v>
      </c>
      <c r="S37" s="19">
        <v>4.917528273311958E-09</v>
      </c>
      <c r="T37" s="19">
        <v>0.001316436263842611</v>
      </c>
      <c r="U37" s="19">
        <v>-2.268079532230594E-11</v>
      </c>
      <c r="V37" s="19">
        <v>-6.90879283257962E-11</v>
      </c>
      <c r="W37" s="19">
        <v>6.948142909599014E-10</v>
      </c>
      <c r="X37" s="19">
        <v>0.1971203351808263</v>
      </c>
      <c r="Y37" s="19">
        <v>0.0002522290304733053</v>
      </c>
      <c r="Z37" s="19">
        <v>2.797015404292295E-10</v>
      </c>
      <c r="AA37" s="19">
        <v>-1.194912033895722E-17</v>
      </c>
      <c r="AB37" s="19">
        <v>-5.454294177744938E-05</v>
      </c>
      <c r="AC37" s="19">
        <v>-1.91946370428725E-11</v>
      </c>
    </row>
    <row r="38" spans="2:29">
      <c r="B38" s="17"/>
      <c r="C38" s="18" t="s">
        <v>170</v>
      </c>
      <c r="D38" s="19">
        <v>4.913710628209004E-06</v>
      </c>
      <c r="E38" s="19">
        <v>-0.00253652806508569</v>
      </c>
      <c r="F38" s="19">
        <v>-2.634350217137412E-10</v>
      </c>
      <c r="G38" s="19">
        <v>-5.939300859013879E-10</v>
      </c>
      <c r="H38" s="19">
        <v>0.04489696511269698</v>
      </c>
      <c r="I38" s="19">
        <v>1.804006525781761E-08</v>
      </c>
      <c r="J38" s="19">
        <v>3.392354226835825E-11</v>
      </c>
      <c r="K38" s="19">
        <v>0.02407958350527079</v>
      </c>
      <c r="L38" s="19">
        <v>1.363745610046072E-08</v>
      </c>
      <c r="M38" s="19">
        <v>2.856887811781339E-10</v>
      </c>
      <c r="N38" s="19">
        <v>0.003409462686907302</v>
      </c>
      <c r="O38" s="19">
        <v>-4.629555176669351E-13</v>
      </c>
      <c r="P38" s="19">
        <v>-1.183983578741223E-15</v>
      </c>
      <c r="Q38" s="19">
        <v>0.000348750340016045</v>
      </c>
      <c r="R38" s="19">
        <v>6.568994906407701E-08</v>
      </c>
      <c r="S38" s="19">
        <v>5.307049018028414E-15</v>
      </c>
      <c r="T38" s="19">
        <v>1.40197262018652E-09</v>
      </c>
      <c r="U38" s="19">
        <v>-8.31501094021588E-06</v>
      </c>
      <c r="V38" s="19">
        <v>0.001145420380599883</v>
      </c>
      <c r="W38" s="19">
        <v>0.01712043662297647</v>
      </c>
      <c r="X38" s="19">
        <v>1.570413536892902E-07</v>
      </c>
      <c r="Y38" s="19">
        <v>2.008728855609861E-10</v>
      </c>
      <c r="Z38" s="19">
        <v>0.001533122420470963</v>
      </c>
      <c r="AA38" s="19">
        <v>1.39489208678363E-19</v>
      </c>
      <c r="AB38" s="19">
        <v>3.813632947711514E-11</v>
      </c>
      <c r="AC38" s="19">
        <v>0.0004006176731905246</v>
      </c>
    </row>
    <row r="39" spans="2:29">
      <c r="B39" s="17"/>
      <c r="C39" s="18" t="s">
        <v>67</v>
      </c>
      <c r="D39" s="19">
        <v>-1.603780906985721E-20</v>
      </c>
      <c r="E39" s="19">
        <v>-2.794635211718333E-19</v>
      </c>
      <c r="F39" s="19">
        <v>-0.003875084046832135</v>
      </c>
      <c r="G39" s="19">
        <v>-0.001718901987027658</v>
      </c>
      <c r="H39" s="19">
        <v>3.461515020571674E-18</v>
      </c>
      <c r="I39" s="19">
        <v>0.0001189685798519321</v>
      </c>
      <c r="J39" s="19">
        <v>0.06328101827664201</v>
      </c>
      <c r="K39" s="19">
        <v>9.656068629877392E-17</v>
      </c>
      <c r="L39" s="19">
        <v>0.001946237893053767</v>
      </c>
      <c r="M39" s="19">
        <v>0.0929154159307166</v>
      </c>
      <c r="N39" s="19">
        <v>4.72297440152399E-17</v>
      </c>
      <c r="O39" s="19">
        <v>2.146749316711222E-06</v>
      </c>
      <c r="P39" s="19">
        <v>0.0008754218733630323</v>
      </c>
      <c r="Q39" s="19">
        <v>2.37478751194814E-14</v>
      </c>
      <c r="R39" s="19">
        <v>1.264190726448744E-10</v>
      </c>
      <c r="S39" s="19">
        <v>0.005320582568105832</v>
      </c>
      <c r="T39" s="19">
        <v>1.988244082970151E-08</v>
      </c>
      <c r="U39" s="19">
        <v>-3.554474591713692E-20</v>
      </c>
      <c r="V39" s="19">
        <v>-9.114416217527228E-19</v>
      </c>
      <c r="W39" s="19">
        <v>-1.916979444279953E-18</v>
      </c>
      <c r="X39" s="19">
        <v>0.0003227927703835679</v>
      </c>
      <c r="Y39" s="19">
        <v>0.2522719253867861</v>
      </c>
      <c r="Z39" s="19">
        <v>-8.333469687770365E-19</v>
      </c>
      <c r="AA39" s="19">
        <v>0.00161222544980695</v>
      </c>
      <c r="AB39" s="19">
        <v>1.829184872938699E-17</v>
      </c>
      <c r="AC39" s="19">
        <v>-2.284415971427906E-19</v>
      </c>
    </row>
    <row r="40" spans="2:29">
      <c r="B40" s="17"/>
      <c r="C40" s="18" t="s">
        <v>63</v>
      </c>
      <c r="D40" s="19">
        <v>-8.052347424825823E-13</v>
      </c>
      <c r="E40" s="19">
        <v>3.155068263036477E-09</v>
      </c>
      <c r="F40" s="19">
        <v>-0.001718963542285408</v>
      </c>
      <c r="G40" s="19">
        <v>-0.003875222842680365</v>
      </c>
      <c r="H40" s="19">
        <v>-4.935434295704203E-12</v>
      </c>
      <c r="I40" s="19">
        <v>0.06329138563462959</v>
      </c>
      <c r="J40" s="19">
        <v>0.0001189880728650088</v>
      </c>
      <c r="K40" s="19">
        <v>6.43983736700068E-07</v>
      </c>
      <c r="L40" s="19">
        <v>0.09290858858781841</v>
      </c>
      <c r="M40" s="19">
        <v>0.00194609486909808</v>
      </c>
      <c r="N40" s="19">
        <v>2.129708790811193E-07</v>
      </c>
      <c r="O40" s="19">
        <v>0.0008761537200791531</v>
      </c>
      <c r="P40" s="19">
        <v>2.148543927936895E-06</v>
      </c>
      <c r="Q40" s="19">
        <v>1.261683051331328E-10</v>
      </c>
      <c r="R40" s="19">
        <v>2.377295756854621E-14</v>
      </c>
      <c r="S40" s="19">
        <v>1.98815164190616E-08</v>
      </c>
      <c r="T40" s="19">
        <v>0.005320352283404707</v>
      </c>
      <c r="U40" s="19">
        <v>3.559854743245312E-12</v>
      </c>
      <c r="V40" s="19">
        <v>-5.430566055304454E-09</v>
      </c>
      <c r="W40" s="19">
        <v>1.478939783972669E-08</v>
      </c>
      <c r="X40" s="19">
        <v>0.2523001520743594</v>
      </c>
      <c r="Y40" s="19">
        <v>0.0003228288822788152</v>
      </c>
      <c r="Z40" s="19">
        <v>-1.561099924164954E-09</v>
      </c>
      <c r="AA40" s="19">
        <v>1.903329550596659E-17</v>
      </c>
      <c r="AB40" s="19">
        <v>0.0016129919761401</v>
      </c>
      <c r="AC40" s="19">
        <v>-5.309860988041151E-10</v>
      </c>
    </row>
    <row r="41" spans="2:29">
      <c r="B41" s="17"/>
      <c r="C41" s="18" t="s">
        <v>174</v>
      </c>
      <c r="D41" s="19">
        <v>1.40785666151448E-06</v>
      </c>
      <c r="E41" s="19">
        <v>-0.001522087396399233</v>
      </c>
      <c r="F41" s="19">
        <v>-2.507865567705671E-09</v>
      </c>
      <c r="G41" s="19">
        <v>-5.653216852439907E-09</v>
      </c>
      <c r="H41" s="19">
        <v>0.00712944257371593</v>
      </c>
      <c r="I41" s="19">
        <v>9.502430781991889E-08</v>
      </c>
      <c r="J41" s="19">
        <v>1.785548150474508E-10</v>
      </c>
      <c r="K41" s="19">
        <v>0.4957156984655595</v>
      </c>
      <c r="L41" s="19">
        <v>7.054236919834629E-08</v>
      </c>
      <c r="M41" s="19">
        <v>1.47713755836381E-09</v>
      </c>
      <c r="N41" s="19">
        <v>0.1999357570415804</v>
      </c>
      <c r="O41" s="19">
        <v>8.113746120286211E-10</v>
      </c>
      <c r="P41" s="19">
        <v>1.992679555403957E-12</v>
      </c>
      <c r="Q41" s="19">
        <v>4.840909341032772E-05</v>
      </c>
      <c r="R41" s="19">
        <v>9.118253094857538E-09</v>
      </c>
      <c r="S41" s="19">
        <v>3.323027446263832E-14</v>
      </c>
      <c r="T41" s="19">
        <v>8.908613036911656E-09</v>
      </c>
      <c r="U41" s="19">
        <v>4.179702395753107E-05</v>
      </c>
      <c r="V41" s="19">
        <v>-0.004361086151596158</v>
      </c>
      <c r="W41" s="19">
        <v>0.004151125035838641</v>
      </c>
      <c r="X41" s="19">
        <v>3.473922282800589E-07</v>
      </c>
      <c r="Y41" s="19">
        <v>4.448721370448305E-10</v>
      </c>
      <c r="Z41" s="19">
        <v>-0.002049928265639999</v>
      </c>
      <c r="AA41" s="19">
        <v>3.327780369714751E-20</v>
      </c>
      <c r="AB41" s="19">
        <v>1.536409291858066E-09</v>
      </c>
      <c r="AC41" s="19">
        <v>-0.0004939720013831567</v>
      </c>
    </row>
    <row r="42" spans="2:29">
      <c r="B42" s="17"/>
      <c r="C42" s="18" t="s">
        <v>88</v>
      </c>
      <c r="D42" s="19">
        <v>-6.231242218156011E-06</v>
      </c>
      <c r="E42" s="19">
        <v>0.006857541200677646</v>
      </c>
      <c r="F42" s="19">
        <v>3.339075401332682E-11</v>
      </c>
      <c r="G42" s="19">
        <v>7.526491908469272E-11</v>
      </c>
      <c r="H42" s="19">
        <v>-0.0008024734114913775</v>
      </c>
      <c r="I42" s="19">
        <v>1.10943359675285E-09</v>
      </c>
      <c r="J42" s="19">
        <v>2.084170703780053E-12</v>
      </c>
      <c r="K42" s="19">
        <v>0.0170847348901562</v>
      </c>
      <c r="L42" s="19">
        <v>4.916375163397575E-10</v>
      </c>
      <c r="M42" s="19">
        <v>1.030692425320594E-11</v>
      </c>
      <c r="N42" s="19">
        <v>0.03825198450182756</v>
      </c>
      <c r="O42" s="19">
        <v>5.590331259642839E-09</v>
      </c>
      <c r="P42" s="19">
        <v>1.373133439292353E-11</v>
      </c>
      <c r="Q42" s="19">
        <v>0.00145134043003038</v>
      </c>
      <c r="R42" s="19">
        <v>2.7337181919052E-07</v>
      </c>
      <c r="S42" s="19">
        <v>-1.209882838911931E-17</v>
      </c>
      <c r="T42" s="19">
        <v>-4.53177499394917E-12</v>
      </c>
      <c r="U42" s="19">
        <v>2.649902329648656E-05</v>
      </c>
      <c r="V42" s="19">
        <v>0.003282884001462898</v>
      </c>
      <c r="W42" s="19">
        <v>0.0001569993211721877</v>
      </c>
      <c r="X42" s="19">
        <v>4.573725264346778E-08</v>
      </c>
      <c r="Y42" s="19">
        <v>5.862494508301334E-11</v>
      </c>
      <c r="Z42" s="19">
        <v>0.0002199242097461029</v>
      </c>
      <c r="AA42" s="19">
        <v>6.133732089927512E-19</v>
      </c>
      <c r="AB42" s="19">
        <v>1.228667928550439E-09</v>
      </c>
      <c r="AC42" s="19">
        <v>1.908449187252116E-05</v>
      </c>
    </row>
    <row r="43" spans="2:29">
      <c r="B43" s="17"/>
      <c r="C43" s="18" t="s">
        <v>109</v>
      </c>
      <c r="D43" s="19">
        <v>-2.56124184365509E-19</v>
      </c>
      <c r="E43" s="19">
        <v>1.688997241470926E-17</v>
      </c>
      <c r="F43" s="19">
        <v>0.0003772150904321041</v>
      </c>
      <c r="G43" s="19">
        <v>0.0001673239424960716</v>
      </c>
      <c r="H43" s="19">
        <v>-4.260157921961507E-18</v>
      </c>
      <c r="I43" s="19">
        <v>1.1110757760761E-06</v>
      </c>
      <c r="J43" s="19">
        <v>0.0005909825502754952</v>
      </c>
      <c r="K43" s="19">
        <v>4.46501157391721E-19</v>
      </c>
      <c r="L43" s="19">
        <v>3.640322548489258E-05</v>
      </c>
      <c r="M43" s="19">
        <v>0.001737915331690572</v>
      </c>
      <c r="N43" s="19">
        <v>3.920900573197927E-18</v>
      </c>
      <c r="O43" s="19">
        <v>3.357337783405368E-05</v>
      </c>
      <c r="P43" s="19">
        <v>0.01369115262032695</v>
      </c>
      <c r="Q43" s="19">
        <v>3.5257913098441E-14</v>
      </c>
      <c r="R43" s="19">
        <v>1.891620415709893E-10</v>
      </c>
      <c r="S43" s="19">
        <v>0.0003555909419672443</v>
      </c>
      <c r="T43" s="19">
        <v>1.329491659656889E-09</v>
      </c>
      <c r="U43" s="19">
        <v>-2.003572647883045E-20</v>
      </c>
      <c r="V43" s="19">
        <v>4.672068740778678E-18</v>
      </c>
      <c r="W43" s="19">
        <v>-9.630346467117529E-19</v>
      </c>
      <c r="X43" s="19">
        <v>7.177206405999334E-05</v>
      </c>
      <c r="Y43" s="19">
        <v>0.05609354467808943</v>
      </c>
      <c r="Z43" s="19">
        <v>-2.565907894723364E-19</v>
      </c>
      <c r="AA43" s="19">
        <v>0.001294117165044508</v>
      </c>
      <c r="AB43" s="19">
        <v>2.063365063204424E-16</v>
      </c>
      <c r="AC43" s="19">
        <v>-6.764659858513116E-19</v>
      </c>
    </row>
    <row r="44" spans="2:29">
      <c r="B44" s="17"/>
      <c r="C44" s="18" t="s">
        <v>178</v>
      </c>
      <c r="D44" s="19">
        <v>-3.198765021662194E-12</v>
      </c>
      <c r="E44" s="19">
        <v>2.784497672971527E-09</v>
      </c>
      <c r="F44" s="19">
        <v>0.0001672468052628633</v>
      </c>
      <c r="G44" s="19">
        <v>0.000377041201903205</v>
      </c>
      <c r="H44" s="19">
        <v>-7.014524791170913E-10</v>
      </c>
      <c r="I44" s="19">
        <v>0.0005913028873324712</v>
      </c>
      <c r="J44" s="19">
        <v>1.11167790030414E-06</v>
      </c>
      <c r="K44" s="19">
        <v>1.456102416104262E-08</v>
      </c>
      <c r="L44" s="19">
        <v>0.001724627231407541</v>
      </c>
      <c r="M44" s="19">
        <v>3.612488778597215E-05</v>
      </c>
      <c r="N44" s="19">
        <v>8.509431216106653E-09</v>
      </c>
      <c r="O44" s="19">
        <v>0.01369383072325865</v>
      </c>
      <c r="P44" s="19">
        <v>3.357994547109195E-05</v>
      </c>
      <c r="Q44" s="19">
        <v>1.704060495750925E-10</v>
      </c>
      <c r="R44" s="19">
        <v>3.208990439302459E-14</v>
      </c>
      <c r="S44" s="19">
        <v>1.32940873074566E-09</v>
      </c>
      <c r="T44" s="19">
        <v>0.0003555795477235155</v>
      </c>
      <c r="U44" s="19">
        <v>1.359668579176852E-11</v>
      </c>
      <c r="V44" s="19">
        <v>1.753072255032406E-09</v>
      </c>
      <c r="W44" s="19">
        <v>1.163561338237915E-09</v>
      </c>
      <c r="X44" s="19">
        <v>0.05612941794363448</v>
      </c>
      <c r="Y44" s="19">
        <v>7.181796900048801E-05</v>
      </c>
      <c r="Z44" s="19">
        <v>4.256471475314268E-10</v>
      </c>
      <c r="AA44" s="19">
        <v>2.059398278454812E-16</v>
      </c>
      <c r="AB44" s="19">
        <v>0.001299577913483429</v>
      </c>
      <c r="AC44" s="19">
        <v>-1.560216852389898E-11</v>
      </c>
    </row>
    <row r="45" spans="2:29">
      <c r="B45" s="17"/>
      <c r="C45" s="18" t="s">
        <v>180</v>
      </c>
      <c r="D45" s="19">
        <v>-1.611722303419414E-20</v>
      </c>
      <c r="E45" s="19">
        <v>1.15592795524439E-19</v>
      </c>
      <c r="F45" s="19">
        <v>-1.461555978519341E-06</v>
      </c>
      <c r="G45" s="19">
        <v>-6.483153653735492E-07</v>
      </c>
      <c r="H45" s="19">
        <v>1.25827849206827E-19</v>
      </c>
      <c r="I45" s="19">
        <v>2.870071148824127E-07</v>
      </c>
      <c r="J45" s="19">
        <v>0.0001526658919015463</v>
      </c>
      <c r="K45" s="19">
        <v>8.676192286602598E-19</v>
      </c>
      <c r="L45" s="19">
        <v>0.00117864758152854</v>
      </c>
      <c r="M45" s="19">
        <v>0.05627016720802865</v>
      </c>
      <c r="N45" s="19">
        <v>7.977718692422348E-19</v>
      </c>
      <c r="O45" s="19">
        <v>-1.224115166949253E-08</v>
      </c>
      <c r="P45" s="19">
        <v>-4.991729090696234E-06</v>
      </c>
      <c r="Q45" s="19">
        <v>1.018828400300337E-13</v>
      </c>
      <c r="R45" s="19">
        <v>5.416907138033245E-10</v>
      </c>
      <c r="S45" s="19">
        <v>9.268386916052553E-05</v>
      </c>
      <c r="T45" s="19">
        <v>3.462088158244602E-10</v>
      </c>
      <c r="U45" s="19">
        <v>-4.817161972415966E-21</v>
      </c>
      <c r="V45" s="19">
        <v>-4.342982122459632E-21</v>
      </c>
      <c r="W45" s="19">
        <v>-8.81973125558841E-21</v>
      </c>
      <c r="X45" s="19">
        <v>6.971788188967023E-07</v>
      </c>
      <c r="Y45" s="19">
        <v>0.0005448543697399551</v>
      </c>
      <c r="Z45" s="19">
        <v>-7.644981859397124E-20</v>
      </c>
      <c r="AA45" s="19">
        <v>0.0434803447079531</v>
      </c>
      <c r="AB45" s="19">
        <v>1.076239162727309E-14</v>
      </c>
      <c r="AC45" s="19">
        <v>-1.517447719994582E-20</v>
      </c>
    </row>
    <row r="46" spans="2:29">
      <c r="B46" s="17"/>
      <c r="C46" s="18" t="s">
        <v>182</v>
      </c>
      <c r="D46" s="19">
        <v>1.789854955467001E-13</v>
      </c>
      <c r="E46" s="19">
        <v>-1.901671385459759E-10</v>
      </c>
      <c r="F46" s="19">
        <v>-7.622922178558419E-07</v>
      </c>
      <c r="G46" s="19">
        <v>-1.718504959772112E-06</v>
      </c>
      <c r="H46" s="19">
        <v>4.976004847873764E-10</v>
      </c>
      <c r="I46" s="19">
        <v>0.0001593689880850938</v>
      </c>
      <c r="J46" s="19">
        <v>2.996090405340666E-07</v>
      </c>
      <c r="K46" s="19">
        <v>8.970910704729155E-09</v>
      </c>
      <c r="L46" s="19">
        <v>0.05619990937274811</v>
      </c>
      <c r="M46" s="19">
        <v>0.001177175939556356</v>
      </c>
      <c r="N46" s="19">
        <v>1.266872916873317E-09</v>
      </c>
      <c r="O46" s="19">
        <v>-5.247788738665369E-06</v>
      </c>
      <c r="P46" s="19">
        <v>-1.28690643771243E-08</v>
      </c>
      <c r="Q46" s="19">
        <v>1.947882128222783E-09</v>
      </c>
      <c r="R46" s="19">
        <v>3.668583064824741E-13</v>
      </c>
      <c r="S46" s="19">
        <v>3.47907905682109E-10</v>
      </c>
      <c r="T46" s="19">
        <v>9.313418656462563E-05</v>
      </c>
      <c r="U46" s="19">
        <v>-4.683383715860407E-12</v>
      </c>
      <c r="V46" s="19">
        <v>4.43384008445534E-11</v>
      </c>
      <c r="W46" s="19">
        <v>2.479458577535159E-09</v>
      </c>
      <c r="X46" s="19">
        <v>0.0005097429393294761</v>
      </c>
      <c r="Y46" s="19">
        <v>6.522527194446567E-07</v>
      </c>
      <c r="Z46" s="19">
        <v>1.613353923810471E-09</v>
      </c>
      <c r="AA46" s="19">
        <v>1.075220990479332E-14</v>
      </c>
      <c r="AB46" s="19">
        <v>0.04346438781829718</v>
      </c>
      <c r="AC46" s="19">
        <v>-8.446464727185411E-11</v>
      </c>
    </row>
    <row r="47" spans="2:29">
      <c r="B47" s="17"/>
      <c r="C47" s="18" t="s">
        <v>184</v>
      </c>
      <c r="D47" s="19">
        <v>-2.602591565311201E-21</v>
      </c>
      <c r="E47" s="19">
        <v>1.018565282013076E-18</v>
      </c>
      <c r="F47" s="19">
        <v>-0.000757801715570584</v>
      </c>
      <c r="G47" s="19">
        <v>-0.0003361450314617529</v>
      </c>
      <c r="H47" s="19">
        <v>-7.948796262518007E-19</v>
      </c>
      <c r="I47" s="19">
        <v>1.572504137873423E-06</v>
      </c>
      <c r="J47" s="19">
        <v>0.0008364593892719576</v>
      </c>
      <c r="K47" s="19">
        <v>4.236016671533789E-17</v>
      </c>
      <c r="L47" s="19">
        <v>5.13545979870154E-05</v>
      </c>
      <c r="M47" s="19">
        <v>0.002451742559156032</v>
      </c>
      <c r="N47" s="19">
        <v>2.463390292707585E-18</v>
      </c>
      <c r="O47" s="19">
        <v>0.0001247654009916194</v>
      </c>
      <c r="P47" s="19">
        <v>0.05087679351954174</v>
      </c>
      <c r="Q47" s="19">
        <v>2.561950542499251E-15</v>
      </c>
      <c r="R47" s="19">
        <v>1.394372194204844E-11</v>
      </c>
      <c r="S47" s="19">
        <v>3.164856909899801E-05</v>
      </c>
      <c r="T47" s="19">
        <v>1.181958300432294E-10</v>
      </c>
      <c r="U47" s="19">
        <v>2.454128839937459E-20</v>
      </c>
      <c r="V47" s="19">
        <v>3.367096793633641E-19</v>
      </c>
      <c r="W47" s="19">
        <v>5.593162267603943E-18</v>
      </c>
      <c r="X47" s="19">
        <v>0.0002484826724101054</v>
      </c>
      <c r="Y47" s="19">
        <v>0.1941899360833937</v>
      </c>
      <c r="Z47" s="19">
        <v>9.405460676633864E-18</v>
      </c>
      <c r="AA47" s="19">
        <v>0.000622706330515228</v>
      </c>
      <c r="AB47" s="19">
        <v>3.174408983564355E-16</v>
      </c>
      <c r="AC47" s="19">
        <v>1.307775951429384E-19</v>
      </c>
    </row>
    <row r="48" spans="2:29">
      <c r="B48" s="17"/>
      <c r="C48" s="18" t="s">
        <v>186</v>
      </c>
      <c r="D48" s="19">
        <v>-7.250131988625806E-12</v>
      </c>
      <c r="E48" s="19">
        <v>-2.098092406122923E-09</v>
      </c>
      <c r="F48" s="19">
        <v>-0.000335911606603149</v>
      </c>
      <c r="G48" s="19">
        <v>-0.0007572754969348701</v>
      </c>
      <c r="H48" s="19">
        <v>1.543526303912516E-08</v>
      </c>
      <c r="I48" s="19">
        <v>0.0008297243087469473</v>
      </c>
      <c r="J48" s="19">
        <v>1.559841656686337E-06</v>
      </c>
      <c r="K48" s="19">
        <v>8.407622080824099E-07</v>
      </c>
      <c r="L48" s="19">
        <v>0.002484010494311386</v>
      </c>
      <c r="M48" s="19">
        <v>5.203049446459511E-05</v>
      </c>
      <c r="N48" s="19">
        <v>5.808212115910938E-09</v>
      </c>
      <c r="O48" s="19">
        <v>0.05085324396693607</v>
      </c>
      <c r="P48" s="19">
        <v>0.0001247076513665685</v>
      </c>
      <c r="Q48" s="19">
        <v>6.503778694597644E-09</v>
      </c>
      <c r="R48" s="19">
        <v>1.225068842655535E-12</v>
      </c>
      <c r="S48" s="19">
        <v>1.173039226637788E-10</v>
      </c>
      <c r="T48" s="19">
        <v>3.141155916342525E-05</v>
      </c>
      <c r="U48" s="19">
        <v>-1.254236291991583E-11</v>
      </c>
      <c r="V48" s="19">
        <v>3.805870158193773E-09</v>
      </c>
      <c r="W48" s="19">
        <v>1.451945479108607E-07</v>
      </c>
      <c r="X48" s="19">
        <v>0.1941208952858149</v>
      </c>
      <c r="Y48" s="19">
        <v>0.0002483943280438368</v>
      </c>
      <c r="Z48" s="19">
        <v>4.259215682182498E-07</v>
      </c>
      <c r="AA48" s="19">
        <v>3.062327315936878E-16</v>
      </c>
      <c r="AB48" s="19">
        <v>0.0006403368321538466</v>
      </c>
      <c r="AC48" s="19">
        <v>4.297693918385822E-09</v>
      </c>
    </row>
    <row r="49" spans="2:29">
      <c r="B49" s="17"/>
      <c r="C49" s="18" t="s">
        <v>188</v>
      </c>
      <c r="D49" s="19">
        <v>-1.421805843287938E-06</v>
      </c>
      <c r="E49" s="19">
        <v>-0.0001524797967687652</v>
      </c>
      <c r="F49" s="19">
        <v>-9.120624200866805E-10</v>
      </c>
      <c r="G49" s="19">
        <v>-2.055863766398472E-09</v>
      </c>
      <c r="H49" s="19">
        <v>0.003267893770968977</v>
      </c>
      <c r="I49" s="19">
        <v>-7.351186268152663E-10</v>
      </c>
      <c r="J49" s="19">
        <v>-1.392669978481428E-12</v>
      </c>
      <c r="K49" s="19">
        <v>0.2025689993695059</v>
      </c>
      <c r="L49" s="19">
        <v>1.24987904423107E-08</v>
      </c>
      <c r="M49" s="19">
        <v>2.618200268927973E-10</v>
      </c>
      <c r="N49" s="19">
        <v>0.008155049784494935</v>
      </c>
      <c r="O49" s="19">
        <v>2.060117101458618E-07</v>
      </c>
      <c r="P49" s="19">
        <v>5.053410762733354E-10</v>
      </c>
      <c r="Q49" s="19">
        <v>0.00122974846910568</v>
      </c>
      <c r="R49" s="19">
        <v>2.316331551310561E-07</v>
      </c>
      <c r="S49" s="19">
        <v>1.931476725651414E-17</v>
      </c>
      <c r="T49" s="19">
        <v>7.757844283502691E-12</v>
      </c>
      <c r="U49" s="19">
        <v>1.779575132894874E-06</v>
      </c>
      <c r="V49" s="19">
        <v>0.001582940756619286</v>
      </c>
      <c r="W49" s="19">
        <v>0.03294301697002274</v>
      </c>
      <c r="X49" s="19">
        <v>6.635743915883653E-07</v>
      </c>
      <c r="Y49" s="19">
        <v>8.494104185284016E-10</v>
      </c>
      <c r="Z49" s="19">
        <v>0.118137806836621</v>
      </c>
      <c r="AA49" s="19">
        <v>1.410577734518787E-20</v>
      </c>
      <c r="AB49" s="19">
        <v>4.452969658006385E-09</v>
      </c>
      <c r="AC49" s="19">
        <v>0.001029257059018138</v>
      </c>
    </row>
    <row r="50" spans="2:29">
      <c r="B50" s="17"/>
      <c r="C50" s="18" t="s">
        <v>190</v>
      </c>
      <c r="D50" s="19">
        <v>1.273533647007533E-05</v>
      </c>
      <c r="E50" s="19">
        <v>-0.007073461936293931</v>
      </c>
      <c r="F50" s="19">
        <v>-1.352339083167827E-10</v>
      </c>
      <c r="G50" s="19">
        <v>-3.048772906600997E-10</v>
      </c>
      <c r="H50" s="19">
        <v>0.01087471549803725</v>
      </c>
      <c r="I50" s="19">
        <v>5.069345995121217E-09</v>
      </c>
      <c r="J50" s="19">
        <v>9.528516197910903E-12</v>
      </c>
      <c r="K50" s="19">
        <v>0.01104649188656686</v>
      </c>
      <c r="L50" s="19">
        <v>6.240132352115022E-09</v>
      </c>
      <c r="M50" s="19">
        <v>1.307017671887784E-10</v>
      </c>
      <c r="N50" s="19">
        <v>0.1202642215391273</v>
      </c>
      <c r="O50" s="19">
        <v>1.23823366226371E-08</v>
      </c>
      <c r="P50" s="19">
        <v>3.036476261748155E-11</v>
      </c>
      <c r="Q50" s="19">
        <v>0.0225880510979131</v>
      </c>
      <c r="R50" s="19">
        <v>4.254649807173995E-06</v>
      </c>
      <c r="S50" s="19">
        <v>2.449727011723733E-14</v>
      </c>
      <c r="T50" s="19">
        <v>6.541530487762917E-09</v>
      </c>
      <c r="U50" s="19">
        <v>-2.154913131646806E-05</v>
      </c>
      <c r="V50" s="19">
        <v>-0.002195735618426865</v>
      </c>
      <c r="W50" s="19">
        <v>0.02436585875318927</v>
      </c>
      <c r="X50" s="19">
        <v>3.332466837533736E-08</v>
      </c>
      <c r="Y50" s="19">
        <v>4.26431497888884E-11</v>
      </c>
      <c r="Z50" s="19">
        <v>3.441395590485976E-05</v>
      </c>
      <c r="AA50" s="19">
        <v>1.985144286049134E-18</v>
      </c>
      <c r="AB50" s="19">
        <v>2.835651940667836E-08</v>
      </c>
      <c r="AC50" s="19">
        <v>0.0152182311132686</v>
      </c>
    </row>
    <row r="51" spans="2:29">
      <c r="B51" s="17"/>
      <c r="C51" s="18" t="s">
        <v>192</v>
      </c>
      <c r="D51" s="19">
        <v>-2.36480556154556E-21</v>
      </c>
      <c r="E51" s="19">
        <v>1.16421975691222E-19</v>
      </c>
      <c r="F51" s="19">
        <v>3.47472739520863E-09</v>
      </c>
      <c r="G51" s="19">
        <v>1.541312190659637E-09</v>
      </c>
      <c r="H51" s="19">
        <v>-4.552048554439398E-20</v>
      </c>
      <c r="I51" s="19">
        <v>3.059860016920964E-11</v>
      </c>
      <c r="J51" s="19">
        <v>1.627553291006561E-08</v>
      </c>
      <c r="K51" s="19">
        <v>1.464248903682187E-19</v>
      </c>
      <c r="L51" s="19">
        <v>3.922978697400743E-10</v>
      </c>
      <c r="M51" s="19">
        <v>1.872865382432368E-08</v>
      </c>
      <c r="N51" s="19">
        <v>-6.378244354989913E-20</v>
      </c>
      <c r="O51" s="19">
        <v>2.930303805902835E-10</v>
      </c>
      <c r="P51" s="19">
        <v>1.19495188543599E-07</v>
      </c>
      <c r="Q51" s="19">
        <v>7.749663034497762E-06</v>
      </c>
      <c r="R51" s="19">
        <v>0.04114318312222801</v>
      </c>
      <c r="S51" s="19">
        <v>9.574677920493795E-08</v>
      </c>
      <c r="T51" s="19">
        <v>3.578957277384482E-13</v>
      </c>
      <c r="U51" s="19">
        <v>1.870252020772393E-20</v>
      </c>
      <c r="V51" s="19">
        <v>1.043184459874631E-19</v>
      </c>
      <c r="W51" s="19">
        <v>3.214939152339414E-19</v>
      </c>
      <c r="X51" s="19">
        <v>3.007925844490471E-11</v>
      </c>
      <c r="Y51" s="19">
        <v>2.350809159679004E-08</v>
      </c>
      <c r="Z51" s="19">
        <v>1.842901081345305E-19</v>
      </c>
      <c r="AA51" s="19">
        <v>4.891094940392754E-09</v>
      </c>
      <c r="AB51" s="19">
        <v>1.480320053578389E-21</v>
      </c>
      <c r="AC51" s="19">
        <v>8.771680229353126E-20</v>
      </c>
    </row>
    <row r="52" spans="2:29">
      <c r="B52" s="17"/>
      <c r="C52" s="18" t="s">
        <v>194</v>
      </c>
      <c r="D52" s="19">
        <v>-2.742999922478788E-12</v>
      </c>
      <c r="E52" s="19">
        <v>-1.60308077614078E-09</v>
      </c>
      <c r="F52" s="19">
        <v>1.566630973365875E-05</v>
      </c>
      <c r="G52" s="19">
        <v>3.531807115036716E-05</v>
      </c>
      <c r="H52" s="19">
        <v>6.748443048687987E-09</v>
      </c>
      <c r="I52" s="19">
        <v>0.001165115607995737</v>
      </c>
      <c r="J52" s="19">
        <v>2.190436208321013E-06</v>
      </c>
      <c r="K52" s="19">
        <v>1.090766389123427E-08</v>
      </c>
      <c r="L52" s="19">
        <v>0.0002248608118553515</v>
      </c>
      <c r="M52" s="19">
        <v>4.710020331971947E-06</v>
      </c>
      <c r="N52" s="19">
        <v>4.003723709961801E-08</v>
      </c>
      <c r="O52" s="19">
        <v>0.0003653772779507107</v>
      </c>
      <c r="P52" s="19">
        <v>8.959896944924437E-07</v>
      </c>
      <c r="Q52" s="19">
        <v>1.223351216337967E-07</v>
      </c>
      <c r="R52" s="19">
        <v>2.304294532014901E-11</v>
      </c>
      <c r="S52" s="19">
        <v>1.188521837498377E-08</v>
      </c>
      <c r="T52" s="19">
        <v>0.003180013121749375</v>
      </c>
      <c r="U52" s="19">
        <v>1.339998217569382E-10</v>
      </c>
      <c r="V52" s="19">
        <v>-7.164183641955201E-11</v>
      </c>
      <c r="W52" s="19">
        <v>2.535907662067114E-08</v>
      </c>
      <c r="X52" s="19">
        <v>0.002680404160622867</v>
      </c>
      <c r="Y52" s="19">
        <v>3.429665912773352E-06</v>
      </c>
      <c r="Z52" s="19">
        <v>2.98042291634379E-11</v>
      </c>
      <c r="AA52" s="19">
        <v>1.459315237519582E-19</v>
      </c>
      <c r="AB52" s="19">
        <v>0.0001986373329757515</v>
      </c>
      <c r="AC52" s="19">
        <v>2.160726996968945E-08</v>
      </c>
    </row>
    <row r="53" spans="2:29">
      <c r="B53" s="17"/>
      <c r="C53" s="18" t="s">
        <v>196</v>
      </c>
      <c r="D53" s="19">
        <v>5.074901892995739E-22</v>
      </c>
      <c r="E53" s="19">
        <v>6.829645056152742E-20</v>
      </c>
      <c r="F53" s="19">
        <v>3.509496852266014E-05</v>
      </c>
      <c r="G53" s="19">
        <v>1.556734629021891E-05</v>
      </c>
      <c r="H53" s="19">
        <v>7.497503841570865E-20</v>
      </c>
      <c r="I53" s="19">
        <v>2.197229945293313E-06</v>
      </c>
      <c r="J53" s="19">
        <v>0.001168729295968086</v>
      </c>
      <c r="K53" s="19">
        <v>2.316209823045246E-20</v>
      </c>
      <c r="L53" s="19">
        <v>4.680039318833601E-06</v>
      </c>
      <c r="M53" s="19">
        <v>0.0002234294999404323</v>
      </c>
      <c r="N53" s="19">
        <v>1.69716625871074E-19</v>
      </c>
      <c r="O53" s="19">
        <v>8.953881655677467E-07</v>
      </c>
      <c r="P53" s="19">
        <v>0.0003651319722135351</v>
      </c>
      <c r="Q53" s="19">
        <v>2.818020838922187E-10</v>
      </c>
      <c r="R53" s="19">
        <v>1.496234486434902E-06</v>
      </c>
      <c r="S53" s="19">
        <v>0.003186366572644438</v>
      </c>
      <c r="T53" s="19">
        <v>1.190887381482015E-08</v>
      </c>
      <c r="U53" s="19">
        <v>-8.284689024846727E-21</v>
      </c>
      <c r="V53" s="19">
        <v>9.852244197676234E-20</v>
      </c>
      <c r="W53" s="19">
        <v>-3.85226331888854E-20</v>
      </c>
      <c r="X53" s="19">
        <v>3.428297571678822E-06</v>
      </c>
      <c r="Y53" s="19">
        <v>0.002679334818867546</v>
      </c>
      <c r="Z53" s="19">
        <v>5.689724962893392E-20</v>
      </c>
      <c r="AA53" s="19">
        <v>0.0002027999367442508</v>
      </c>
      <c r="AB53" s="19">
        <v>2.465338990999576E-19</v>
      </c>
      <c r="AC53" s="19">
        <v>-7.649872811352934E-21</v>
      </c>
    </row>
    <row r="54" spans="2:29">
      <c r="B54" s="17"/>
      <c r="C54" s="18" t="s">
        <v>198</v>
      </c>
      <c r="D54" s="19">
        <v>1.446239318025756E-11</v>
      </c>
      <c r="E54" s="19">
        <v>-5.754558016876341E-09</v>
      </c>
      <c r="F54" s="19">
        <v>4.878071575698453E-05</v>
      </c>
      <c r="G54" s="19">
        <v>0.0001099710108160252</v>
      </c>
      <c r="H54" s="19">
        <v>8.459705926125335E-09</v>
      </c>
      <c r="I54" s="19">
        <v>0.001757020156317455</v>
      </c>
      <c r="J54" s="19">
        <v>3.303209591163143E-06</v>
      </c>
      <c r="K54" s="19">
        <v>8.264505925089776E-09</v>
      </c>
      <c r="L54" s="19">
        <v>-1.165472694048181E-05</v>
      </c>
      <c r="M54" s="19">
        <v>-2.441239384012504E-07</v>
      </c>
      <c r="N54" s="19">
        <v>1.010439140602328E-07</v>
      </c>
      <c r="O54" s="19">
        <v>0.08310882038694174</v>
      </c>
      <c r="P54" s="19">
        <v>0.0002038029941196762</v>
      </c>
      <c r="Q54" s="19">
        <v>3.237874921596748E-09</v>
      </c>
      <c r="R54" s="19">
        <v>6.098621508299332E-13</v>
      </c>
      <c r="S54" s="19">
        <v>-1.577447682792996E-10</v>
      </c>
      <c r="T54" s="19">
        <v>-4.221121106957692E-05</v>
      </c>
      <c r="U54" s="19">
        <v>-9.325949981743097E-11</v>
      </c>
      <c r="V54" s="19">
        <v>-1.507438479677403E-09</v>
      </c>
      <c r="W54" s="19">
        <v>1.164918777912465E-08</v>
      </c>
      <c r="X54" s="19">
        <v>0.01351638086480818</v>
      </c>
      <c r="Y54" s="19">
        <v>1.729476273185302E-05</v>
      </c>
      <c r="Z54" s="19">
        <v>5.807384263766487E-10</v>
      </c>
      <c r="AA54" s="19">
        <v>3.608151175770222E-18</v>
      </c>
      <c r="AB54" s="19">
        <v>0.0005119547905173748</v>
      </c>
      <c r="AC54" s="19">
        <v>6.24620672095959E-09</v>
      </c>
    </row>
    <row r="55" spans="2:29">
      <c r="B55" s="17"/>
      <c r="C55" s="18" t="s">
        <v>200</v>
      </c>
      <c r="D55" s="19">
        <v>-1.45735870601701E-20</v>
      </c>
      <c r="E55" s="19">
        <v>2.5661528629863E-19</v>
      </c>
      <c r="F55" s="19">
        <v>0.0001106532875598122</v>
      </c>
      <c r="G55" s="19">
        <v>4.908335799984546E-05</v>
      </c>
      <c r="H55" s="19">
        <v>7.848789366595625E-20</v>
      </c>
      <c r="I55" s="19">
        <v>3.286831560987673E-06</v>
      </c>
      <c r="J55" s="19">
        <v>0.001748308490944096</v>
      </c>
      <c r="K55" s="19">
        <v>1.098217257112505E-19</v>
      </c>
      <c r="L55" s="19">
        <v>-2.505240985808672E-07</v>
      </c>
      <c r="M55" s="19">
        <v>-1.196027493810151E-05</v>
      </c>
      <c r="N55" s="19">
        <v>1.019413204699453E-18</v>
      </c>
      <c r="O55" s="19">
        <v>0.0002040755381744923</v>
      </c>
      <c r="P55" s="19">
        <v>0.0832199609989743</v>
      </c>
      <c r="Q55" s="19">
        <v>7.342455732799194E-12</v>
      </c>
      <c r="R55" s="19">
        <v>3.895766787933998E-08</v>
      </c>
      <c r="S55" s="19">
        <v>-4.30272044875502E-05</v>
      </c>
      <c r="T55" s="19">
        <v>-1.607941201863186E-10</v>
      </c>
      <c r="U55" s="19">
        <v>-2.371359944331508E-20</v>
      </c>
      <c r="V55" s="19">
        <v>-4.961572524851471E-21</v>
      </c>
      <c r="W55" s="19">
        <v>-8.101620968165875E-20</v>
      </c>
      <c r="X55" s="19">
        <v>1.725475912981285E-05</v>
      </c>
      <c r="Y55" s="19">
        <v>0.01348511676868591</v>
      </c>
      <c r="Z55" s="19">
        <v>3.706590382358872E-21</v>
      </c>
      <c r="AA55" s="19">
        <v>0.0005283664654324391</v>
      </c>
      <c r="AB55" s="19">
        <v>2.927431218900852E-18</v>
      </c>
      <c r="AC55" s="19">
        <v>9.681716290972221E-20</v>
      </c>
    </row>
    <row r="56" spans="2:29">
      <c r="B56" s="17"/>
      <c r="C56" s="18" t="s">
        <v>202</v>
      </c>
      <c r="D56" s="19">
        <v>6.454121386020569E-05</v>
      </c>
      <c r="E56" s="19">
        <v>-0.02114424595895644</v>
      </c>
      <c r="F56" s="19">
        <v>-9.468185068096823E-11</v>
      </c>
      <c r="G56" s="19">
        <v>-2.13498227757048E-10</v>
      </c>
      <c r="H56" s="19">
        <v>0.0325188701875089</v>
      </c>
      <c r="I56" s="19">
        <v>-1.286125571999302E-12</v>
      </c>
      <c r="J56" s="19">
        <v>-2.728669223923847E-15</v>
      </c>
      <c r="K56" s="19">
        <v>0.01522492100852869</v>
      </c>
      <c r="L56" s="19">
        <v>2.187958181952033E-09</v>
      </c>
      <c r="M56" s="19">
        <v>4.586816082393858E-11</v>
      </c>
      <c r="N56" s="19">
        <v>0.3185012759750072</v>
      </c>
      <c r="O56" s="19">
        <v>2.751567822252685E-08</v>
      </c>
      <c r="P56" s="19">
        <v>6.732123922087256E-11</v>
      </c>
      <c r="Q56" s="19">
        <v>0.1818819610397629</v>
      </c>
      <c r="R56" s="19">
        <v>3.425895784336524E-05</v>
      </c>
      <c r="S56" s="19">
        <v>1.600136007093045E-14</v>
      </c>
      <c r="T56" s="19">
        <v>3.982044535762705E-09</v>
      </c>
      <c r="U56" s="19">
        <v>-0.0009131271865045846</v>
      </c>
      <c r="V56" s="19">
        <v>-0.002177348076374499</v>
      </c>
      <c r="W56" s="19">
        <v>0.0122719895138207</v>
      </c>
      <c r="X56" s="19">
        <v>-1.131338023434979E-10</v>
      </c>
      <c r="Y56" s="19">
        <v>-1.449526068448452E-13</v>
      </c>
      <c r="Z56" s="19">
        <v>0.0008224054128322413</v>
      </c>
      <c r="AA56" s="19">
        <v>2.406503091063378E-16</v>
      </c>
      <c r="AB56" s="19">
        <v>1.793323164214601E-07</v>
      </c>
      <c r="AC56" s="19">
        <v>0.001110569689659334</v>
      </c>
    </row>
    <row r="57" spans="2:29">
      <c r="B57" s="17"/>
      <c r="C57" s="18" t="s">
        <v>204</v>
      </c>
      <c r="D57" s="19">
        <v>1.298822886755381E-18</v>
      </c>
      <c r="E57" s="19">
        <v>-3.857712895977143E-17</v>
      </c>
      <c r="F57" s="19">
        <v>0.0001491545353574734</v>
      </c>
      <c r="G57" s="19">
        <v>6.616195410979995E-05</v>
      </c>
      <c r="H57" s="19">
        <v>3.639219916476634E-17</v>
      </c>
      <c r="I57" s="19">
        <v>1.625370171277842E-07</v>
      </c>
      <c r="J57" s="19">
        <v>8.645966518130819E-05</v>
      </c>
      <c r="K57" s="19">
        <v>7.149587642545478E-18</v>
      </c>
      <c r="L57" s="19">
        <v>7.959805009465424E-06</v>
      </c>
      <c r="M57" s="19">
        <v>0.0003800146892417328</v>
      </c>
      <c r="N57" s="19">
        <v>2.940404183244529E-16</v>
      </c>
      <c r="O57" s="19">
        <v>0.0001938494473904302</v>
      </c>
      <c r="P57" s="19">
        <v>0.07904658735371216</v>
      </c>
      <c r="Q57" s="19">
        <v>3.061241059817464E-11</v>
      </c>
      <c r="R57" s="19">
        <v>1.636216899670436E-07</v>
      </c>
      <c r="S57" s="19">
        <v>0.003995912659632982</v>
      </c>
      <c r="T57" s="19">
        <v>1.491689366706538E-08</v>
      </c>
      <c r="U57" s="19">
        <v>9.572768206033521E-19</v>
      </c>
      <c r="V57" s="19">
        <v>-3.126168757222735E-18</v>
      </c>
      <c r="W57" s="19">
        <v>1.850918186249391E-17</v>
      </c>
      <c r="X57" s="19">
        <v>4.716639198727356E-07</v>
      </c>
      <c r="Y57" s="19">
        <v>0.0003685985146100613</v>
      </c>
      <c r="Z57" s="19">
        <v>5.757879050773831E-18</v>
      </c>
      <c r="AA57" s="19">
        <v>0.2749570148643131</v>
      </c>
      <c r="AB57" s="19">
        <v>3.349394925284564E-13</v>
      </c>
      <c r="AC57" s="19">
        <v>7.561407183246093E-18</v>
      </c>
    </row>
    <row r="58" spans="2:29">
      <c r="B58" s="17"/>
      <c r="C58" s="18" t="s">
        <v>206</v>
      </c>
      <c r="D58" s="19">
        <v>2.553260241340129E-11</v>
      </c>
      <c r="E58" s="19">
        <v>-7.296147207836543E-09</v>
      </c>
      <c r="F58" s="19">
        <v>6.612185675344713E-05</v>
      </c>
      <c r="G58" s="19">
        <v>0.0001490641374774368</v>
      </c>
      <c r="H58" s="19">
        <v>1.102901332041014E-08</v>
      </c>
      <c r="I58" s="19">
        <v>8.689880954348083E-05</v>
      </c>
      <c r="J58" s="19">
        <v>1.633625891825192E-07</v>
      </c>
      <c r="K58" s="19">
        <v>6.047450236052157E-09</v>
      </c>
      <c r="L58" s="19">
        <v>0.0003798064433756843</v>
      </c>
      <c r="M58" s="19">
        <v>7.955443185888556E-06</v>
      </c>
      <c r="N58" s="19">
        <v>1.102075285676036E-07</v>
      </c>
      <c r="O58" s="19">
        <v>0.07902396139999682</v>
      </c>
      <c r="P58" s="19">
        <v>0.0001937939653615316</v>
      </c>
      <c r="Q58" s="19">
        <v>2.063207326785134E-07</v>
      </c>
      <c r="R58" s="19">
        <v>3.885618223694661E-11</v>
      </c>
      <c r="S58" s="19">
        <v>1.492783433077097E-08</v>
      </c>
      <c r="T58" s="19">
        <v>0.003998791327798378</v>
      </c>
      <c r="U58" s="19">
        <v>-3.82148975329194E-10</v>
      </c>
      <c r="V58" s="19">
        <v>5.883408630387188E-10</v>
      </c>
      <c r="W58" s="19">
        <v>-2.41886846013517E-10</v>
      </c>
      <c r="X58" s="19">
        <v>0.0003680036308117792</v>
      </c>
      <c r="Y58" s="19">
        <v>4.709026563786633E-07</v>
      </c>
      <c r="Z58" s="19">
        <v>6.916011539870183E-10</v>
      </c>
      <c r="AA58" s="19">
        <v>3.350417866616078E-13</v>
      </c>
      <c r="AB58" s="19">
        <v>0.2750314270259849</v>
      </c>
      <c r="AC58" s="19">
        <v>-1.092349851891432E-09</v>
      </c>
    </row>
    <row r="59" spans="2:29">
      <c r="B59" s="17"/>
      <c r="C59" s="18" t="s">
        <v>208</v>
      </c>
      <c r="D59" s="19">
        <v>-1.579300971650212E-20</v>
      </c>
      <c r="E59" s="19">
        <v>5.233679592330767E-19</v>
      </c>
      <c r="F59" s="19">
        <v>1.340309474368823E-10</v>
      </c>
      <c r="G59" s="19">
        <v>5.945274532350969E-11</v>
      </c>
      <c r="H59" s="19">
        <v>-2.77240470382639E-19</v>
      </c>
      <c r="I59" s="19">
        <v>-1.626677480821675E-12</v>
      </c>
      <c r="J59" s="19">
        <v>-8.652542711082802E-10</v>
      </c>
      <c r="K59" s="19">
        <v>1.507373093154486E-19</v>
      </c>
      <c r="L59" s="19">
        <v>4.429360086579699E-12</v>
      </c>
      <c r="M59" s="19">
        <v>2.114617069582E-10</v>
      </c>
      <c r="N59" s="19">
        <v>-3.557812886979774E-19</v>
      </c>
      <c r="O59" s="19">
        <v>1.442561942709766E-09</v>
      </c>
      <c r="P59" s="19">
        <v>5.882639832443845E-07</v>
      </c>
      <c r="Q59" s="19">
        <v>1.22125751934881E-05</v>
      </c>
      <c r="R59" s="19">
        <v>0.06483709303470643</v>
      </c>
      <c r="S59" s="19">
        <v>2.641133927350668E-08</v>
      </c>
      <c r="T59" s="19">
        <v>9.866011239137079E-14</v>
      </c>
      <c r="U59" s="19">
        <v>-6.270353464728939E-21</v>
      </c>
      <c r="V59" s="19">
        <v>1.329376701424558E-20</v>
      </c>
      <c r="W59" s="19">
        <v>-6.827671611818609E-19</v>
      </c>
      <c r="X59" s="19">
        <v>-7.868431538185055E-13</v>
      </c>
      <c r="Y59" s="19">
        <v>-6.149502139183322E-10</v>
      </c>
      <c r="Z59" s="19">
        <v>2.490298665509217E-19</v>
      </c>
      <c r="AA59" s="19">
        <v>2.371863172386327E-07</v>
      </c>
      <c r="AB59" s="19">
        <v>5.860888966849681E-21</v>
      </c>
      <c r="AC59" s="19">
        <v>2.354074236041177E-18</v>
      </c>
    </row>
    <row r="60" spans="2:29">
      <c r="B60" s="17"/>
      <c r="C60" s="18" t="s">
        <v>210</v>
      </c>
      <c r="D60" s="19">
        <v>-9.898027013177125E-22</v>
      </c>
      <c r="E60" s="19">
        <v>4.204113461820747E-20</v>
      </c>
      <c r="F60" s="19">
        <v>6.770479979260016E-10</v>
      </c>
      <c r="G60" s="19">
        <v>3.003231742605837E-10</v>
      </c>
      <c r="H60" s="19">
        <v>-5.133104913995143E-22</v>
      </c>
      <c r="I60" s="19">
        <v>4.36123050388214E-12</v>
      </c>
      <c r="J60" s="19">
        <v>2.319818076691489E-09</v>
      </c>
      <c r="K60" s="19">
        <v>3.063054851835018E-21</v>
      </c>
      <c r="L60" s="19">
        <v>1.604942560439975E-13</v>
      </c>
      <c r="M60" s="19">
        <v>7.662428072551159E-12</v>
      </c>
      <c r="N60" s="19">
        <v>3.02568940508882E-19</v>
      </c>
      <c r="O60" s="19">
        <v>1.796185243896946E-10</v>
      </c>
      <c r="P60" s="19">
        <v>7.32462680647633E-08</v>
      </c>
      <c r="Q60" s="19">
        <v>0.000168224592240949</v>
      </c>
      <c r="R60" s="19">
        <v>0.8931099519204613</v>
      </c>
      <c r="S60" s="19">
        <v>6.117425823547912E-09</v>
      </c>
      <c r="T60" s="19">
        <v>2.284816310455428E-14</v>
      </c>
      <c r="U60" s="19">
        <v>-6.966733417369074E-21</v>
      </c>
      <c r="V60" s="19">
        <v>2.293696072311082E-20</v>
      </c>
      <c r="W60" s="19">
        <v>-2.193474114617731E-20</v>
      </c>
      <c r="X60" s="19">
        <v>1.517176297348836E-13</v>
      </c>
      <c r="Y60" s="19">
        <v>1.185687283174085E-10</v>
      </c>
      <c r="Z60" s="19">
        <v>3.271380225896365E-19</v>
      </c>
      <c r="AA60" s="19">
        <v>2.944464414400094E-08</v>
      </c>
      <c r="AB60" s="19">
        <v>3.189073960409417E-21</v>
      </c>
      <c r="AC60" s="19">
        <v>1.976737632359347E-20</v>
      </c>
    </row>
    <row r="61" spans="2:29">
      <c r="B61" s="17"/>
      <c r="C61" s="18" t="s">
        <v>212</v>
      </c>
      <c r="D61" s="19">
        <v>1.07429215561186E-05</v>
      </c>
      <c r="E61" s="19">
        <v>-0.003436992226383102</v>
      </c>
      <c r="F61" s="19">
        <v>1.226688181737373E-10</v>
      </c>
      <c r="G61" s="19">
        <v>2.765358974966067E-10</v>
      </c>
      <c r="H61" s="19">
        <v>0.004850921908060051</v>
      </c>
      <c r="I61" s="19">
        <v>9.917415315889891E-10</v>
      </c>
      <c r="J61" s="19">
        <v>1.866553214601803E-12</v>
      </c>
      <c r="K61" s="19">
        <v>0.002315552923127716</v>
      </c>
      <c r="L61" s="19">
        <v>2.729400693831603E-10</v>
      </c>
      <c r="M61" s="19">
        <v>5.724312953227531E-12</v>
      </c>
      <c r="N61" s="19">
        <v>0.04846983785898536</v>
      </c>
      <c r="O61" s="19">
        <v>1.048632270771634E-09</v>
      </c>
      <c r="P61" s="19">
        <v>2.604929363910871E-12</v>
      </c>
      <c r="Q61" s="19">
        <v>0.7800364256425962</v>
      </c>
      <c r="R61" s="19">
        <v>0.0001469262457494962</v>
      </c>
      <c r="S61" s="19">
        <v>6.544049967500995E-15</v>
      </c>
      <c r="T61" s="19">
        <v>1.619961473442069E-09</v>
      </c>
      <c r="U61" s="19">
        <v>-0.0002075193774801359</v>
      </c>
      <c r="V61" s="19">
        <v>0.0001460072674384664</v>
      </c>
      <c r="W61" s="19">
        <v>-0.0003611244468141193</v>
      </c>
      <c r="X61" s="19">
        <v>9.796578508023427E-11</v>
      </c>
      <c r="Y61" s="19">
        <v>1.249269090959593E-13</v>
      </c>
      <c r="Z61" s="19">
        <v>0.00779769498534148</v>
      </c>
      <c r="AA61" s="19">
        <v>2.378796433102828E-16</v>
      </c>
      <c r="AB61" s="19">
        <v>8.961015448252163E-09</v>
      </c>
      <c r="AC61" s="19">
        <v>0.000232853976698114</v>
      </c>
    </row>
    <row r="62" spans="2:29">
      <c r="B62" s="17"/>
      <c r="C62" s="18" t="s">
        <v>214</v>
      </c>
      <c r="D62" s="19">
        <v>7.829732519324424E-13</v>
      </c>
      <c r="E62" s="19">
        <v>-2.100708891520792E-10</v>
      </c>
      <c r="F62" s="19">
        <v>1.878798129134363E-05</v>
      </c>
      <c r="G62" s="19">
        <v>4.23555613664191E-05</v>
      </c>
      <c r="H62" s="19">
        <v>5.282498973052898E-10</v>
      </c>
      <c r="I62" s="19">
        <v>0.0008373280884357947</v>
      </c>
      <c r="J62" s="19">
        <v>1.574192347970337E-06</v>
      </c>
      <c r="K62" s="19">
        <v>1.208413477676697E-09</v>
      </c>
      <c r="L62" s="19">
        <v>0.001028298953092683</v>
      </c>
      <c r="M62" s="19">
        <v>2.153914977535445E-05</v>
      </c>
      <c r="N62" s="19">
        <v>5.904190932227775E-09</v>
      </c>
      <c r="O62" s="19">
        <v>0.2525228190599982</v>
      </c>
      <c r="P62" s="19">
        <v>0.0006192437950353348</v>
      </c>
      <c r="Q62" s="19">
        <v>6.050929495017739E-09</v>
      </c>
      <c r="R62" s="19">
        <v>1.140005317371611E-12</v>
      </c>
      <c r="S62" s="19">
        <v>2.882359254633947E-08</v>
      </c>
      <c r="T62" s="19">
        <v>0.007711923946553454</v>
      </c>
      <c r="U62" s="19">
        <v>-2.795235438167794E-11</v>
      </c>
      <c r="V62" s="19">
        <v>9.262471706798947E-11</v>
      </c>
      <c r="W62" s="19">
        <v>-9.339975594927641E-10</v>
      </c>
      <c r="X62" s="19">
        <v>0.0006553056087164529</v>
      </c>
      <c r="Y62" s="19">
        <v>8.384839244369217E-07</v>
      </c>
      <c r="Z62" s="19">
        <v>3.942338610628995E-09</v>
      </c>
      <c r="AA62" s="19">
        <v>6.819903985801103E-16</v>
      </c>
      <c r="AB62" s="19">
        <v>0.2064703268105716</v>
      </c>
      <c r="AC62" s="19">
        <v>5.752004200178129E-10</v>
      </c>
    </row>
    <row r="63" spans="2:29">
      <c r="B63" s="17"/>
      <c r="C63" s="18" t="s">
        <v>216</v>
      </c>
      <c r="D63" s="19">
        <v>6.719564496168657E-20</v>
      </c>
      <c r="E63" s="19">
        <v>-2.948137979783555E-18</v>
      </c>
      <c r="F63" s="19">
        <v>4.216280008753876E-05</v>
      </c>
      <c r="G63" s="19">
        <v>1.870247645595213E-05</v>
      </c>
      <c r="H63" s="19">
        <v>2.641339251897606E-18</v>
      </c>
      <c r="I63" s="19">
        <v>1.575375459323514E-06</v>
      </c>
      <c r="J63" s="19">
        <v>0.0008379574114993605</v>
      </c>
      <c r="K63" s="19">
        <v>2.910304796563628E-18</v>
      </c>
      <c r="L63" s="19">
        <v>2.15392278366659E-05</v>
      </c>
      <c r="M63" s="19">
        <v>0.001028302689364686</v>
      </c>
      <c r="N63" s="19">
        <v>3.55108002934713E-17</v>
      </c>
      <c r="O63" s="19">
        <v>0.0006189511107203987</v>
      </c>
      <c r="P63" s="19">
        <v>0.2524034699879607</v>
      </c>
      <c r="Q63" s="19">
        <v>2.38655484627294E-11</v>
      </c>
      <c r="R63" s="19">
        <v>1.27776303238441E-07</v>
      </c>
      <c r="S63" s="19">
        <v>0.007709984709965803</v>
      </c>
      <c r="T63" s="19">
        <v>2.881624246979728E-08</v>
      </c>
      <c r="U63" s="19">
        <v>-3.281337817348001E-19</v>
      </c>
      <c r="V63" s="19">
        <v>-1.700846546989203E-19</v>
      </c>
      <c r="W63" s="19">
        <v>-7.135604398839247E-19</v>
      </c>
      <c r="X63" s="19">
        <v>8.401870549358315E-07</v>
      </c>
      <c r="Y63" s="19">
        <v>0.000656636683708151</v>
      </c>
      <c r="Z63" s="19">
        <v>1.377321526019617E-17</v>
      </c>
      <c r="AA63" s="19">
        <v>0.2063794300678137</v>
      </c>
      <c r="AB63" s="19">
        <v>6.722896806361319E-16</v>
      </c>
      <c r="AC63" s="19">
        <v>9.377122228121953E-19</v>
      </c>
    </row>
    <row r="64" spans="2:29">
      <c r="B64" s="17"/>
      <c r="C64" s="18" t="s">
        <v>218</v>
      </c>
      <c r="D64" s="19">
        <v>2.808380239447211E-05</v>
      </c>
      <c r="E64" s="19">
        <v>-0.009635003398679644</v>
      </c>
      <c r="F64" s="19">
        <v>-6.777978223563212E-12</v>
      </c>
      <c r="G64" s="19">
        <v>-1.528406333560312E-11</v>
      </c>
      <c r="H64" s="19">
        <v>0.008808487182090975</v>
      </c>
      <c r="I64" s="19">
        <v>6.389911760382448E-11</v>
      </c>
      <c r="J64" s="19">
        <v>1.204002894749122E-13</v>
      </c>
      <c r="K64" s="19">
        <v>0.02066723334429438</v>
      </c>
      <c r="L64" s="19">
        <v>2.514364260545554E-10</v>
      </c>
      <c r="M64" s="19">
        <v>5.262576929275848E-12</v>
      </c>
      <c r="N64" s="19">
        <v>0.2204227658891122</v>
      </c>
      <c r="O64" s="19">
        <v>1.986250186473705E-10</v>
      </c>
      <c r="P64" s="19">
        <v>4.795523844209349E-13</v>
      </c>
      <c r="Q64" s="19">
        <v>0.0001171821451936337</v>
      </c>
      <c r="R64" s="19">
        <v>2.207213295100878E-08</v>
      </c>
      <c r="S64" s="19">
        <v>2.646834176490594E-16</v>
      </c>
      <c r="T64" s="19">
        <v>7.660107163713021E-11</v>
      </c>
      <c r="U64" s="19">
        <v>-0.000944050475400736</v>
      </c>
      <c r="V64" s="19">
        <v>0.005882762528585025</v>
      </c>
      <c r="W64" s="19">
        <v>-0.03783530493534022</v>
      </c>
      <c r="X64" s="19">
        <v>2.811945097187971E-10</v>
      </c>
      <c r="Y64" s="19">
        <v>3.59815685110303E-13</v>
      </c>
      <c r="Z64" s="19">
        <v>0.1920481815422556</v>
      </c>
      <c r="AA64" s="19">
        <v>7.096747203816373E-17</v>
      </c>
      <c r="AB64" s="19">
        <v>1.064400460704193E-07</v>
      </c>
      <c r="AC64" s="19">
        <v>0.02017073325672218</v>
      </c>
    </row>
    <row r="65" spans="2:29">
      <c r="B65" s="17"/>
      <c r="C65" s="18" t="s">
        <v>220</v>
      </c>
      <c r="D65" s="19">
        <v>2.677326982950758E-20</v>
      </c>
      <c r="E65" s="19">
        <v>-2.907414650781571E-18</v>
      </c>
      <c r="F65" s="19">
        <v>-6.664754411279433E-05</v>
      </c>
      <c r="G65" s="19">
        <v>-2.956326836412694E-05</v>
      </c>
      <c r="H65" s="19">
        <v>1.356286231546515E-18</v>
      </c>
      <c r="I65" s="19">
        <v>-1.134636716852052E-06</v>
      </c>
      <c r="J65" s="19">
        <v>-0.0006035037543719176</v>
      </c>
      <c r="K65" s="19">
        <v>2.743722134444585E-18</v>
      </c>
      <c r="L65" s="19">
        <v>1.031597663158082E-05</v>
      </c>
      <c r="M65" s="19">
        <v>0.0004924891800348665</v>
      </c>
      <c r="N65" s="19">
        <v>3.095616719088711E-17</v>
      </c>
      <c r="O65" s="19">
        <v>9.57596006197954E-06</v>
      </c>
      <c r="P65" s="19">
        <v>0.003905118580406278</v>
      </c>
      <c r="Q65" s="19">
        <v>1.301728786101911E-12</v>
      </c>
      <c r="R65" s="19">
        <v>6.894231947536493E-09</v>
      </c>
      <c r="S65" s="19">
        <v>3.839281924275423E-05</v>
      </c>
      <c r="T65" s="19">
        <v>1.436017718341435E-10</v>
      </c>
      <c r="U65" s="19">
        <v>3.02714223097886E-19</v>
      </c>
      <c r="V65" s="19">
        <v>1.268487508844287E-19</v>
      </c>
      <c r="W65" s="19">
        <v>-2.90328537423443E-18</v>
      </c>
      <c r="X65" s="19">
        <v>2.520540893216632E-07</v>
      </c>
      <c r="Y65" s="19">
        <v>0.0001969974937566195</v>
      </c>
      <c r="Z65" s="19">
        <v>1.021723358825772E-17</v>
      </c>
      <c r="AA65" s="19">
        <v>0.3592313745741397</v>
      </c>
      <c r="AB65" s="19">
        <v>2.249477228211253E-13</v>
      </c>
      <c r="AC65" s="19">
        <v>2.378201990353322E-18</v>
      </c>
    </row>
    <row r="66" spans="2:29">
      <c r="B66" s="17"/>
      <c r="C66" s="18" t="s">
        <v>222</v>
      </c>
      <c r="D66" s="19">
        <v>6.252184932505624E-12</v>
      </c>
      <c r="E66" s="19">
        <v>-1.53947716453915E-09</v>
      </c>
      <c r="F66" s="19">
        <v>-2.959076279759353E-05</v>
      </c>
      <c r="G66" s="19">
        <v>-6.670952713299771E-05</v>
      </c>
      <c r="H66" s="19">
        <v>6.952815791933154E-10</v>
      </c>
      <c r="I66" s="19">
        <v>-0.0006036768904942811</v>
      </c>
      <c r="J66" s="19">
        <v>-1.134962222775324E-06</v>
      </c>
      <c r="K66" s="19">
        <v>1.48588895400656E-09</v>
      </c>
      <c r="L66" s="19">
        <v>0.0004917236289450662</v>
      </c>
      <c r="M66" s="19">
        <v>1.029994109900145E-05</v>
      </c>
      <c r="N66" s="19">
        <v>2.816827467425327E-08</v>
      </c>
      <c r="O66" s="19">
        <v>0.003909748546930557</v>
      </c>
      <c r="P66" s="19">
        <v>9.587313776334795E-06</v>
      </c>
      <c r="Q66" s="19">
        <v>7.257107593678328E-10</v>
      </c>
      <c r="R66" s="19">
        <v>1.366474149580622E-13</v>
      </c>
      <c r="S66" s="19">
        <v>1.441605536120926E-10</v>
      </c>
      <c r="T66" s="19">
        <v>3.854260985949995E-05</v>
      </c>
      <c r="U66" s="19">
        <v>-1.339778969396913E-10</v>
      </c>
      <c r="V66" s="19">
        <v>7.730728054597451E-10</v>
      </c>
      <c r="W66" s="19">
        <v>-4.821678392994966E-09</v>
      </c>
      <c r="X66" s="19">
        <v>0.0001969569379201776</v>
      </c>
      <c r="Y66" s="19">
        <v>2.520021890600987E-07</v>
      </c>
      <c r="Z66" s="19">
        <v>1.672774651729527E-08</v>
      </c>
      <c r="AA66" s="19">
        <v>2.250678732053303E-13</v>
      </c>
      <c r="AB66" s="19">
        <v>0.3590183026117709</v>
      </c>
      <c r="AC66" s="19">
        <v>1.716310924715259E-09</v>
      </c>
    </row>
    <row r="67" spans="2:29">
      <c r="B67" s="17"/>
      <c r="C67" s="18" t="s">
        <v>72</v>
      </c>
      <c r="D67" s="19">
        <v>-1.283059504599858E-06</v>
      </c>
      <c r="E67" s="19">
        <v>-0.004233612040347455</v>
      </c>
      <c r="F67" s="19">
        <v>3.446345731464598E-10</v>
      </c>
      <c r="G67" s="19">
        <v>7.768889852339097E-10</v>
      </c>
      <c r="H67" s="19">
        <v>0.005636123491612679</v>
      </c>
      <c r="I67" s="19">
        <v>-3.354532747121144E-09</v>
      </c>
      <c r="J67" s="19">
        <v>-6.303186147709615E-12</v>
      </c>
      <c r="K67" s="19">
        <v>0.06624696438551333</v>
      </c>
      <c r="L67" s="19">
        <v>1.427329460120076E-09</v>
      </c>
      <c r="M67" s="19">
        <v>2.989532529177872E-11</v>
      </c>
      <c r="N67" s="19">
        <v>0.06416696348838946</v>
      </c>
      <c r="O67" s="19">
        <v>2.823586597679137E-07</v>
      </c>
      <c r="P67" s="19">
        <v>6.926791978124543E-10</v>
      </c>
      <c r="Q67" s="19">
        <v>0.004396710442289997</v>
      </c>
      <c r="R67" s="19">
        <v>8.281565828024801E-07</v>
      </c>
      <c r="S67" s="19">
        <v>2.924981256427174E-13</v>
      </c>
      <c r="T67" s="19">
        <v>7.837790509433875E-08</v>
      </c>
      <c r="U67" s="19">
        <v>-0.0001646003221008834</v>
      </c>
      <c r="V67" s="19">
        <v>0.002090566463431183</v>
      </c>
      <c r="W67" s="19">
        <v>-0.004364943812670718</v>
      </c>
      <c r="X67" s="19">
        <v>1.74103075781216E-08</v>
      </c>
      <c r="Y67" s="19">
        <v>2.228429938389457E-11</v>
      </c>
      <c r="Z67" s="19">
        <v>0.6097331552202268</v>
      </c>
      <c r="AA67" s="19">
        <v>5.707450114429256E-18</v>
      </c>
      <c r="AB67" s="19">
        <v>3.942522671743553E-08</v>
      </c>
      <c r="AC67" s="19">
        <v>0.06738671269563483</v>
      </c>
    </row>
    <row r="68" spans="2:29">
      <c r="B68" s="17"/>
      <c r="C68" s="18" t="s">
        <v>225</v>
      </c>
      <c r="D68" s="19">
        <v>-8.645952988274025E-11</v>
      </c>
      <c r="E68" s="19">
        <v>-3.688406516278814E-08</v>
      </c>
      <c r="F68" s="19">
        <v>0.0005886641749246097</v>
      </c>
      <c r="G68" s="19">
        <v>0.001327090981969251</v>
      </c>
      <c r="H68" s="19">
        <v>1.042780228718824E-08</v>
      </c>
      <c r="I68" s="19">
        <v>-0.003804427375567716</v>
      </c>
      <c r="J68" s="19">
        <v>-7.152881523744166E-06</v>
      </c>
      <c r="K68" s="19">
        <v>1.258241375230787E-07</v>
      </c>
      <c r="L68" s="19">
        <v>0.0006206679478080779</v>
      </c>
      <c r="M68" s="19">
        <v>1.300102228086246E-05</v>
      </c>
      <c r="N68" s="19">
        <v>5.659632151522358E-07</v>
      </c>
      <c r="O68" s="19">
        <v>0.3274696720148852</v>
      </c>
      <c r="P68" s="19">
        <v>0.0008029828074477491</v>
      </c>
      <c r="Q68" s="19">
        <v>3.76334170627177E-09</v>
      </c>
      <c r="R68" s="19">
        <v>7.08793457716125E-13</v>
      </c>
      <c r="S68" s="19">
        <v>5.530440385893896E-07</v>
      </c>
      <c r="T68" s="19">
        <v>0.1477447095132257</v>
      </c>
      <c r="U68" s="19">
        <v>-4.157461140042442E-09</v>
      </c>
      <c r="V68" s="19">
        <v>3.218666164379886E-08</v>
      </c>
      <c r="W68" s="19">
        <v>-1.633457839938458E-07</v>
      </c>
      <c r="X68" s="19">
        <v>0.02134010549273172</v>
      </c>
      <c r="Y68" s="19">
        <v>2.730307884203895E-05</v>
      </c>
      <c r="Z68" s="19">
        <v>4.161383590435481E-07</v>
      </c>
      <c r="AA68" s="19">
        <v>1.841847451955005E-14</v>
      </c>
      <c r="AB68" s="19">
        <v>0.007883106077052251</v>
      </c>
      <c r="AC68" s="19">
        <v>9.618959807474713E-07</v>
      </c>
    </row>
    <row r="69" spans="2:29">
      <c r="B69" s="17"/>
      <c r="C69" s="18" t="s">
        <v>227</v>
      </c>
      <c r="D69" s="19">
        <v>-1.130287168743571E-19</v>
      </c>
      <c r="E69" s="19">
        <v>3.582724976070466E-18</v>
      </c>
      <c r="F69" s="19">
        <v>0.001328755744083256</v>
      </c>
      <c r="G69" s="19">
        <v>0.0005894026191667319</v>
      </c>
      <c r="H69" s="19">
        <v>-1.917796844165862E-18</v>
      </c>
      <c r="I69" s="19">
        <v>-7.166315024749105E-06</v>
      </c>
      <c r="J69" s="19">
        <v>-0.003811573389253352</v>
      </c>
      <c r="K69" s="19">
        <v>1.887706021101338E-18</v>
      </c>
      <c r="L69" s="19">
        <v>1.303002632862188E-05</v>
      </c>
      <c r="M69" s="19">
        <v>0.0006220526263097787</v>
      </c>
      <c r="N69" s="19">
        <v>-3.644156163938322E-18</v>
      </c>
      <c r="O69" s="19">
        <v>0.0008032158230116056</v>
      </c>
      <c r="P69" s="19">
        <v>0.3275646956652019</v>
      </c>
      <c r="Q69" s="19">
        <v>4.599185907972717E-14</v>
      </c>
      <c r="R69" s="19">
        <v>2.413486164315767E-10</v>
      </c>
      <c r="S69" s="19">
        <v>0.1478653510169018</v>
      </c>
      <c r="T69" s="19">
        <v>5.534922464213051E-07</v>
      </c>
      <c r="U69" s="19">
        <v>3.077697262745063E-19</v>
      </c>
      <c r="V69" s="19">
        <v>3.71415327162363E-19</v>
      </c>
      <c r="W69" s="19">
        <v>-7.286098244336291E-19</v>
      </c>
      <c r="X69" s="19">
        <v>2.734065556875116E-05</v>
      </c>
      <c r="Y69" s="19">
        <v>0.02136947351209968</v>
      </c>
      <c r="Z69" s="19">
        <v>3.335199517053305E-17</v>
      </c>
      <c r="AA69" s="19">
        <v>0.007914266493468269</v>
      </c>
      <c r="AB69" s="19">
        <v>1.846463395193459E-14</v>
      </c>
      <c r="AC69" s="19">
        <v>3.839309563861771E-18</v>
      </c>
    </row>
    <row r="70" spans="2:29">
      <c r="B70" s="17"/>
      <c r="C70" s="18" t="s">
        <v>229</v>
      </c>
      <c r="D70" s="19">
        <v>-1.560258857414426E-05</v>
      </c>
      <c r="E70" s="19">
        <v>-0.004610367906862852</v>
      </c>
      <c r="F70" s="19">
        <v>2.086178450544209E-09</v>
      </c>
      <c r="G70" s="19">
        <v>4.703374516560206E-09</v>
      </c>
      <c r="H70" s="19">
        <v>-0.0009263844544443473</v>
      </c>
      <c r="I70" s="19">
        <v>-7.383132705940526E-09</v>
      </c>
      <c r="J70" s="19">
        <v>-1.388968857186647E-11</v>
      </c>
      <c r="K70" s="19">
        <v>0.002112207721441704</v>
      </c>
      <c r="L70" s="19">
        <v>1.447390277824068E-11</v>
      </c>
      <c r="M70" s="19">
        <v>3.0346832537768E-13</v>
      </c>
      <c r="N70" s="19">
        <v>0.07509830002907619</v>
      </c>
      <c r="O70" s="19">
        <v>1.252327348870411E-06</v>
      </c>
      <c r="P70" s="19">
        <v>3.06988845405267E-09</v>
      </c>
      <c r="Q70" s="19">
        <v>0.003645764129256609</v>
      </c>
      <c r="R70" s="19">
        <v>6.86709298286558E-07</v>
      </c>
      <c r="S70" s="19">
        <v>3.634433707695478E-12</v>
      </c>
      <c r="T70" s="19">
        <v>9.62136056157751E-07</v>
      </c>
      <c r="U70" s="19">
        <v>-0.0006579612724016858</v>
      </c>
      <c r="V70" s="19">
        <v>0.003527140242849367</v>
      </c>
      <c r="W70" s="19">
        <v>-0.02171039868658682</v>
      </c>
      <c r="X70" s="19">
        <v>6.822952642982929E-08</v>
      </c>
      <c r="Y70" s="19">
        <v>8.724989288010236E-11</v>
      </c>
      <c r="Z70" s="19">
        <v>-0.001788910592951365</v>
      </c>
      <c r="AA70" s="19">
        <v>4.701989213804212E-19</v>
      </c>
      <c r="AB70" s="19">
        <v>3.297562938489703E-08</v>
      </c>
      <c r="AC70" s="19">
        <v>0.1226529007906038</v>
      </c>
    </row>
    <row r="71" spans="2:29">
      <c r="B71" s="17"/>
      <c r="C71" s="18" t="s">
        <v>231</v>
      </c>
      <c r="D71" s="19">
        <v>-3.450645301895323E-11</v>
      </c>
      <c r="E71" s="19">
        <v>-4.940001548721637E-09</v>
      </c>
      <c r="F71" s="19">
        <v>-0.0002262452654834265</v>
      </c>
      <c r="G71" s="19">
        <v>-0.0005100480101852128</v>
      </c>
      <c r="H71" s="19">
        <v>-1.343475072273051E-08</v>
      </c>
      <c r="I71" s="19">
        <v>-0.0003198663866930968</v>
      </c>
      <c r="J71" s="19">
        <v>-6.013728577692927E-07</v>
      </c>
      <c r="K71" s="19">
        <v>-6.534832863518341E-09</v>
      </c>
      <c r="L71" s="19">
        <v>0.001129810416871022</v>
      </c>
      <c r="M71" s="19">
        <v>2.366566747190321E-05</v>
      </c>
      <c r="N71" s="19">
        <v>1.344735597524358E-07</v>
      </c>
      <c r="O71" s="19">
        <v>0.01150580206372892</v>
      </c>
      <c r="P71" s="19">
        <v>2.821410975014782E-05</v>
      </c>
      <c r="Q71" s="19">
        <v>3.412513299736122E-09</v>
      </c>
      <c r="R71" s="19">
        <v>6.427358065674381E-13</v>
      </c>
      <c r="S71" s="19">
        <v>8.013608839538917E-08</v>
      </c>
      <c r="T71" s="19">
        <v>0.021426244929779</v>
      </c>
      <c r="U71" s="19">
        <v>-1.209595719488605E-09</v>
      </c>
      <c r="V71" s="19">
        <v>7.258442761560642E-09</v>
      </c>
      <c r="W71" s="19">
        <v>-3.126969824965516E-08</v>
      </c>
      <c r="X71" s="19">
        <v>0.003526796222729881</v>
      </c>
      <c r="Y71" s="19">
        <v>4.512479701083903E-06</v>
      </c>
      <c r="Z71" s="19">
        <v>5.235889565778081E-08</v>
      </c>
      <c r="AA71" s="19">
        <v>4.067645881507442E-14</v>
      </c>
      <c r="AB71" s="19">
        <v>0.07974006660222463</v>
      </c>
      <c r="AC71" s="19">
        <v>2.132738800072543E-07</v>
      </c>
    </row>
    <row r="72" spans="2:29">
      <c r="B72" s="17"/>
      <c r="C72" s="18" t="s">
        <v>233</v>
      </c>
      <c r="D72" s="19">
        <v>-4.245182858724826E-20</v>
      </c>
      <c r="E72" s="19">
        <v>-2.487867252498383E-18</v>
      </c>
      <c r="F72" s="19">
        <v>-0.0005107517347107906</v>
      </c>
      <c r="G72" s="19">
        <v>-0.0002265574199317196</v>
      </c>
      <c r="H72" s="19">
        <v>1.21985887988049E-18</v>
      </c>
      <c r="I72" s="19">
        <v>-5.956641736459887E-07</v>
      </c>
      <c r="J72" s="19">
        <v>-0.0003168297882239249</v>
      </c>
      <c r="K72" s="19">
        <v>1.435698269885462E-18</v>
      </c>
      <c r="L72" s="19">
        <v>2.362838224712217E-05</v>
      </c>
      <c r="M72" s="19">
        <v>0.001128030388535973</v>
      </c>
      <c r="N72" s="19">
        <v>1.751672832002453E-17</v>
      </c>
      <c r="O72" s="19">
        <v>2.800690291077856E-05</v>
      </c>
      <c r="P72" s="19">
        <v>0.01142130080100258</v>
      </c>
      <c r="Q72" s="19">
        <v>1.281304219333458E-13</v>
      </c>
      <c r="R72" s="19">
        <v>6.792445777373521E-10</v>
      </c>
      <c r="S72" s="19">
        <v>0.02158853735916259</v>
      </c>
      <c r="T72" s="19">
        <v>8.074266534685253E-08</v>
      </c>
      <c r="U72" s="19">
        <v>9.805103637117487E-19</v>
      </c>
      <c r="V72" s="19">
        <v>3.25129877631884E-19</v>
      </c>
      <c r="W72" s="19">
        <v>-1.055397584043017E-18</v>
      </c>
      <c r="X72" s="19">
        <v>4.492758066530258E-06</v>
      </c>
      <c r="Y72" s="19">
        <v>0.00351138240126998</v>
      </c>
      <c r="Z72" s="19">
        <v>1.518232857528067E-18</v>
      </c>
      <c r="AA72" s="19">
        <v>0.07963993467848662</v>
      </c>
      <c r="AB72" s="19">
        <v>4.067020926372283E-14</v>
      </c>
      <c r="AC72" s="19">
        <v>1.030199465619516E-17</v>
      </c>
    </row>
    <row r="73" spans="2:29">
      <c r="B73" s="17"/>
      <c r="C73" s="18" t="s">
        <v>235</v>
      </c>
      <c r="D73" s="19">
        <v>-7.286168054188211E-08</v>
      </c>
      <c r="E73" s="19">
        <v>-1.189400021543356E-05</v>
      </c>
      <c r="F73" s="19">
        <v>-1.815742471035572E-10</v>
      </c>
      <c r="G73" s="19">
        <v>-4.096736186963741E-10</v>
      </c>
      <c r="H73" s="19">
        <v>-0.001217601766790961</v>
      </c>
      <c r="I73" s="19">
        <v>-2.439040745961369E-09</v>
      </c>
      <c r="J73" s="19">
        <v>-4.57738380729585E-12</v>
      </c>
      <c r="K73" s="19">
        <v>-0.0001876783004005338</v>
      </c>
      <c r="L73" s="19">
        <v>2.490387479195941E-09</v>
      </c>
      <c r="M73" s="19">
        <v>5.21751013120374E-11</v>
      </c>
      <c r="N73" s="19">
        <v>0.01048364235130956</v>
      </c>
      <c r="O73" s="19">
        <v>8.481443544917866E-08</v>
      </c>
      <c r="P73" s="19">
        <v>2.080868146488969E-10</v>
      </c>
      <c r="Q73" s="19">
        <v>0.0004350020853974749</v>
      </c>
      <c r="R73" s="19">
        <v>8.193593629971695E-08</v>
      </c>
      <c r="S73" s="19">
        <v>3.017915965454314E-15</v>
      </c>
      <c r="T73" s="19">
        <v>5.877074367906524E-10</v>
      </c>
      <c r="U73" s="19">
        <v>-5.86089227969401E-05</v>
      </c>
      <c r="V73" s="19">
        <v>0.0008859494599653517</v>
      </c>
      <c r="W73" s="19">
        <v>-0.0006851608874977018</v>
      </c>
      <c r="X73" s="19">
        <v>1.502028133855316E-08</v>
      </c>
      <c r="Y73" s="19">
        <v>1.921695668746279E-11</v>
      </c>
      <c r="Z73" s="19">
        <v>0.0005140757493649274</v>
      </c>
      <c r="AA73" s="19">
        <v>-2.869815309724868E-20</v>
      </c>
      <c r="AB73" s="19">
        <v>1.005550909257174E-07</v>
      </c>
      <c r="AC73" s="19">
        <v>0.007025073553843153</v>
      </c>
    </row>
    <row r="74" spans="2:29">
      <c r="B74" s="17"/>
      <c r="C74" s="18" t="s">
        <v>237</v>
      </c>
      <c r="D74" s="19">
        <v>-1.043348584558183E-12</v>
      </c>
      <c r="E74" s="19">
        <v>2.823899833201143E-11</v>
      </c>
      <c r="F74" s="19">
        <v>0.0006346273408427492</v>
      </c>
      <c r="G74" s="19">
        <v>0.001430699212496373</v>
      </c>
      <c r="H74" s="19">
        <v>-1.484656036887942E-10</v>
      </c>
      <c r="I74" s="19">
        <v>-0.002040394704116681</v>
      </c>
      <c r="J74" s="19">
        <v>-3.835909846090602E-06</v>
      </c>
      <c r="K74" s="19">
        <v>4.89545517616946E-10</v>
      </c>
      <c r="L74" s="19">
        <v>3.407960405398731E-06</v>
      </c>
      <c r="M74" s="19">
        <v>7.13840172566144E-08</v>
      </c>
      <c r="N74" s="19">
        <v>2.500606869761668E-10</v>
      </c>
      <c r="O74" s="19">
        <v>0.0007721704781222368</v>
      </c>
      <c r="P74" s="19">
        <v>1.89356908091441E-06</v>
      </c>
      <c r="Q74" s="19">
        <v>1.107279051133019E-10</v>
      </c>
      <c r="R74" s="19">
        <v>2.085921253470111E-14</v>
      </c>
      <c r="S74" s="19">
        <v>2.357769796470478E-06</v>
      </c>
      <c r="T74" s="19">
        <v>0.6311008671707523</v>
      </c>
      <c r="U74" s="19">
        <v>2.574298860150906E-13</v>
      </c>
      <c r="V74" s="19">
        <v>2.147085395615073E-10</v>
      </c>
      <c r="W74" s="19">
        <v>1.672893101846553E-10</v>
      </c>
      <c r="X74" s="19">
        <v>0.006944720003318042</v>
      </c>
      <c r="Y74" s="19">
        <v>8.886186920232323E-06</v>
      </c>
      <c r="Z74" s="19">
        <v>2.768424205040457E-09</v>
      </c>
      <c r="AA74" s="19">
        <v>1.721893883098913E-16</v>
      </c>
      <c r="AB74" s="19">
        <v>0.001446132345707579</v>
      </c>
      <c r="AC74" s="19">
        <v>1.410201330497451E-08</v>
      </c>
    </row>
    <row r="75" spans="2:29">
      <c r="B75" s="17"/>
      <c r="C75" s="18" t="s">
        <v>239</v>
      </c>
      <c r="D75" s="19">
        <v>1.314550087071425E-19</v>
      </c>
      <c r="E75" s="19">
        <v>-2.47229468759816E-18</v>
      </c>
      <c r="F75" s="19">
        <v>0.001428396469489506</v>
      </c>
      <c r="G75" s="19">
        <v>0.0006336058885103511</v>
      </c>
      <c r="H75" s="19">
        <v>6.146455678647954E-19</v>
      </c>
      <c r="I75" s="19">
        <v>-3.828044911699074E-06</v>
      </c>
      <c r="J75" s="19">
        <v>-0.002036213074193501</v>
      </c>
      <c r="K75" s="19">
        <v>4.224576044152071E-19</v>
      </c>
      <c r="L75" s="19">
        <v>7.173888554243937E-08</v>
      </c>
      <c r="M75" s="19">
        <v>3.424898979871859E-06</v>
      </c>
      <c r="N75" s="19">
        <v>1.218218291906222E-17</v>
      </c>
      <c r="O75" s="19">
        <v>1.842840910614658E-06</v>
      </c>
      <c r="P75" s="19">
        <v>0.0007514847806265051</v>
      </c>
      <c r="Q75" s="19">
        <v>3.083085116406878E-14</v>
      </c>
      <c r="R75" s="19">
        <v>1.61728667101138E-10</v>
      </c>
      <c r="S75" s="19">
        <v>0.6311454761781465</v>
      </c>
      <c r="T75" s="19">
        <v>2.357938668974428E-06</v>
      </c>
      <c r="U75" s="19">
        <v>5.624744712333404E-19</v>
      </c>
      <c r="V75" s="19">
        <v>-4.990488938604324E-20</v>
      </c>
      <c r="W75" s="19">
        <v>3.488492422775615E-19</v>
      </c>
      <c r="X75" s="19">
        <v>8.860314168268059E-06</v>
      </c>
      <c r="Y75" s="19">
        <v>0.006924500870081981</v>
      </c>
      <c r="Z75" s="19">
        <v>2.956045801139047E-19</v>
      </c>
      <c r="AA75" s="19">
        <v>0.001440866700210506</v>
      </c>
      <c r="AB75" s="19">
        <v>1.684998769314729E-16</v>
      </c>
      <c r="AC75" s="19">
        <v>5.074268545064876E-17</v>
      </c>
    </row>
    <row r="76" spans="2:29">
      <c r="B76" s="17"/>
      <c r="C76" s="18" t="s">
        <v>241</v>
      </c>
      <c r="D76" s="19">
        <v>1.608139246324439E-11</v>
      </c>
      <c r="E76" s="19">
        <v>-2.146946577377022E-09</v>
      </c>
      <c r="F76" s="19">
        <v>-0.0002695258925085203</v>
      </c>
      <c r="G76" s="19">
        <v>-0.0006076193920626441</v>
      </c>
      <c r="H76" s="19">
        <v>2.980513632362907E-10</v>
      </c>
      <c r="I76" s="19">
        <v>-0.0005812248418722364</v>
      </c>
      <c r="J76" s="19">
        <v>-1.092735069367512E-06</v>
      </c>
      <c r="K76" s="19">
        <v>2.341679017959361E-09</v>
      </c>
      <c r="L76" s="19">
        <v>1.865807263509878E-05</v>
      </c>
      <c r="M76" s="19">
        <v>3.908216117107391E-07</v>
      </c>
      <c r="N76" s="19">
        <v>9.171056303115767E-09</v>
      </c>
      <c r="O76" s="19">
        <v>0.1109960021925339</v>
      </c>
      <c r="P76" s="19">
        <v>0.000272182825403202</v>
      </c>
      <c r="Q76" s="19">
        <v>5.870916870360363E-09</v>
      </c>
      <c r="R76" s="19">
        <v>1.105854005809035E-12</v>
      </c>
      <c r="S76" s="19">
        <v>5.637515395737388E-07</v>
      </c>
      <c r="T76" s="19">
        <v>0.1507677543390121</v>
      </c>
      <c r="U76" s="19">
        <v>8.377280377119021E-11</v>
      </c>
      <c r="V76" s="19">
        <v>4.451870860948667E-10</v>
      </c>
      <c r="W76" s="19">
        <v>1.062238609999993E-09</v>
      </c>
      <c r="X76" s="19">
        <v>0.01012492835494331</v>
      </c>
      <c r="Y76" s="19">
        <v>1.295484466842108E-05</v>
      </c>
      <c r="Z76" s="19">
        <v>1.419482640810404E-08</v>
      </c>
      <c r="AA76" s="19">
        <v>2.410231925858301E-15</v>
      </c>
      <c r="AB76" s="19">
        <v>0.009915285847838304</v>
      </c>
      <c r="AC76" s="19">
        <v>2.148261269351338E-07</v>
      </c>
    </row>
    <row r="77" spans="2:29">
      <c r="B77" s="17"/>
      <c r="C77" s="18" t="s">
        <v>243</v>
      </c>
      <c r="D77" s="19">
        <v>-5.618531121722065E-19</v>
      </c>
      <c r="E77" s="19">
        <v>-8.432573056024648E-20</v>
      </c>
      <c r="F77" s="19">
        <v>-0.0006059240368961454</v>
      </c>
      <c r="G77" s="19">
        <v>-0.000268773867412238</v>
      </c>
      <c r="H77" s="19">
        <v>4.013167206882208E-19</v>
      </c>
      <c r="I77" s="19">
        <v>-1.09330794078301E-06</v>
      </c>
      <c r="J77" s="19">
        <v>-0.0005815289805729014</v>
      </c>
      <c r="K77" s="19">
        <v>3.855670587089927E-18</v>
      </c>
      <c r="L77" s="19">
        <v>3.881882305098707E-07</v>
      </c>
      <c r="M77" s="19">
        <v>1.853235012801009E-05</v>
      </c>
      <c r="N77" s="19">
        <v>4.317471651683197E-17</v>
      </c>
      <c r="O77" s="19">
        <v>0.0002719553411688942</v>
      </c>
      <c r="P77" s="19">
        <v>0.1109032324327506</v>
      </c>
      <c r="Q77" s="19">
        <v>2.83498905215159E-14</v>
      </c>
      <c r="R77" s="19">
        <v>1.457006709114487E-10</v>
      </c>
      <c r="S77" s="19">
        <v>0.1504287681781093</v>
      </c>
      <c r="T77" s="19">
        <v>5.624852248781705E-07</v>
      </c>
      <c r="U77" s="19">
        <v>-3.371166278121046E-19</v>
      </c>
      <c r="V77" s="19">
        <v>-1.930923397686971E-18</v>
      </c>
      <c r="W77" s="19">
        <v>-7.13009033488192E-20</v>
      </c>
      <c r="X77" s="19">
        <v>1.295127973395529E-05</v>
      </c>
      <c r="Y77" s="19">
        <v>0.01012214153824031</v>
      </c>
      <c r="Z77" s="19">
        <v>-2.955447325232779E-19</v>
      </c>
      <c r="AA77" s="19">
        <v>0.009930059514584916</v>
      </c>
      <c r="AB77" s="19">
        <v>2.405491949677432E-15</v>
      </c>
      <c r="AC77" s="19">
        <v>8.48194841231791E-16</v>
      </c>
    </row>
    <row r="78" spans="2:29">
      <c r="B78" s="17"/>
      <c r="C78" s="18" t="s">
        <v>245</v>
      </c>
      <c r="D78" s="19">
        <v>2.880309398084373E-05</v>
      </c>
      <c r="E78" s="19">
        <v>-0.002555508500361721</v>
      </c>
      <c r="F78" s="19">
        <v>-2.200586298632102E-10</v>
      </c>
      <c r="G78" s="19">
        <v>-4.954630603583513E-10</v>
      </c>
      <c r="H78" s="19">
        <v>0.0006385026775716933</v>
      </c>
      <c r="I78" s="19">
        <v>-3.450467077366538E-11</v>
      </c>
      <c r="J78" s="19">
        <v>-7.184516350623732E-14</v>
      </c>
      <c r="K78" s="19">
        <v>0.0004215810712165508</v>
      </c>
      <c r="L78" s="19">
        <v>1.647828350923241E-10</v>
      </c>
      <c r="M78" s="19">
        <v>3.448715802977628E-12</v>
      </c>
      <c r="N78" s="19">
        <v>0.01512688005179395</v>
      </c>
      <c r="O78" s="19">
        <v>2.153290594590425E-07</v>
      </c>
      <c r="P78" s="19">
        <v>5.285315112906345E-10</v>
      </c>
      <c r="Q78" s="19">
        <v>0.002661688756193457</v>
      </c>
      <c r="R78" s="19">
        <v>5.013511767448903E-07</v>
      </c>
      <c r="S78" s="19">
        <v>3.456739407291224E-13</v>
      </c>
      <c r="T78" s="19">
        <v>9.864705631606227E-08</v>
      </c>
      <c r="U78" s="19">
        <v>3.61687172801493E-05</v>
      </c>
      <c r="V78" s="19">
        <v>-0.0008013655817511551</v>
      </c>
      <c r="W78" s="19">
        <v>-0.0001128541851655934</v>
      </c>
      <c r="X78" s="19">
        <v>3.135158993018042E-08</v>
      </c>
      <c r="Y78" s="19">
        <v>4.015666758114345E-11</v>
      </c>
      <c r="Z78" s="19">
        <v>0.00287307077715369</v>
      </c>
      <c r="AA78" s="19">
        <v>1.232219667621157E-17</v>
      </c>
      <c r="AB78" s="19">
        <v>1.284909329807812E-09</v>
      </c>
      <c r="AC78" s="19">
        <v>0.2205996943643842</v>
      </c>
    </row>
    <row r="79" spans="2:29">
      <c r="B79" s="17"/>
      <c r="C79" s="18" t="s">
        <v>247</v>
      </c>
      <c r="D79" s="19">
        <v>5.154715246544425E-05</v>
      </c>
      <c r="E79" s="19">
        <v>-0.001523537698985602</v>
      </c>
      <c r="F79" s="19">
        <v>-2.315140656100084E-11</v>
      </c>
      <c r="G79" s="19">
        <v>-5.264836516558896E-11</v>
      </c>
      <c r="H79" s="19">
        <v>0.0003018354420805299</v>
      </c>
      <c r="I79" s="19">
        <v>-1.655022172276928E-10</v>
      </c>
      <c r="J79" s="19">
        <v>-3.038750431400394E-13</v>
      </c>
      <c r="K79" s="19">
        <v>-0.0007213419248304801</v>
      </c>
      <c r="L79" s="19">
        <v>8.074744400580213E-11</v>
      </c>
      <c r="M79" s="19">
        <v>1.698785800138394E-12</v>
      </c>
      <c r="N79" s="19">
        <v>0.02999557085036459</v>
      </c>
      <c r="O79" s="19">
        <v>6.168429756133882E-09</v>
      </c>
      <c r="P79" s="19">
        <v>1.504225658947637E-11</v>
      </c>
      <c r="Q79" s="19">
        <v>0.0001739769840743247</v>
      </c>
      <c r="R79" s="19">
        <v>3.277028239587451E-08</v>
      </c>
      <c r="S79" s="19">
        <v>1.647490145606472E-14</v>
      </c>
      <c r="T79" s="19">
        <v>2.518360794917561E-09</v>
      </c>
      <c r="U79" s="19">
        <v>-1.756808322016175E-05</v>
      </c>
      <c r="V79" s="19">
        <v>0.0006638486558763622</v>
      </c>
      <c r="W79" s="19">
        <v>-0.003581172066013607</v>
      </c>
      <c r="X79" s="19">
        <v>9.868266477261009E-10</v>
      </c>
      <c r="Y79" s="19">
        <v>1.252671898393947E-12</v>
      </c>
      <c r="Z79" s="19">
        <v>0.01224866821693638</v>
      </c>
      <c r="AA79" s="19">
        <v>3.916938845448124E-17</v>
      </c>
      <c r="AB79" s="19">
        <v>2.73755667351783E-10</v>
      </c>
      <c r="AC79" s="19">
        <v>0.2285819132659567</v>
      </c>
    </row>
    <row r="80" spans="2:29">
      <c r="B80" s="17"/>
      <c r="C80" s="18" t="s">
        <v>249</v>
      </c>
      <c r="D80" s="19">
        <v>-1.157380366365646E-19</v>
      </c>
      <c r="E80" s="19">
        <v>2.404779535411205E-18</v>
      </c>
      <c r="F80" s="19">
        <v>7.281669872543603E-05</v>
      </c>
      <c r="G80" s="19">
        <v>3.229990059239076E-05</v>
      </c>
      <c r="H80" s="19">
        <v>2.369087692416092E-18</v>
      </c>
      <c r="I80" s="19">
        <v>-6.093813380952048E-07</v>
      </c>
      <c r="J80" s="19">
        <v>-0.0003241398979681548</v>
      </c>
      <c r="K80" s="19">
        <v>-4.926296645339845E-19</v>
      </c>
      <c r="L80" s="19">
        <v>1.117735670029596E-07</v>
      </c>
      <c r="M80" s="19">
        <v>5.336195033366885E-06</v>
      </c>
      <c r="N80" s="19">
        <v>-5.086057612181393E-18</v>
      </c>
      <c r="O80" s="19">
        <v>0.0001444539345878988</v>
      </c>
      <c r="P80" s="19">
        <v>0.05890654136360603</v>
      </c>
      <c r="Q80" s="19">
        <v>9.839237000764805E-14</v>
      </c>
      <c r="R80" s="19">
        <v>5.221453336919198E-10</v>
      </c>
      <c r="S80" s="19">
        <v>0.02208618201154984</v>
      </c>
      <c r="T80" s="19">
        <v>8.252456470640136E-08</v>
      </c>
      <c r="U80" s="19">
        <v>1.13369886840293E-18</v>
      </c>
      <c r="V80" s="19">
        <v>-9.470060115287185E-20</v>
      </c>
      <c r="W80" s="19">
        <v>-5.617082059628406E-19</v>
      </c>
      <c r="X80" s="19">
        <v>1.172967346943729E-05</v>
      </c>
      <c r="Y80" s="19">
        <v>0.009167024624309413</v>
      </c>
      <c r="Z80" s="19">
        <v>6.45051886800945E-18</v>
      </c>
      <c r="AA80" s="19">
        <v>0.003185769314866302</v>
      </c>
      <c r="AB80" s="19">
        <v>1.494434133677854E-16</v>
      </c>
      <c r="AC80" s="19">
        <v>1.035672782454325E-16</v>
      </c>
    </row>
    <row r="81" spans="2:29">
      <c r="B81" s="17"/>
      <c r="C81" s="18" t="s">
        <v>251</v>
      </c>
      <c r="D81" s="19">
        <v>2.019061741483038E-12</v>
      </c>
      <c r="E81" s="19">
        <v>-2.788584418508609E-10</v>
      </c>
      <c r="F81" s="19">
        <v>3.213958580963355E-05</v>
      </c>
      <c r="G81" s="19">
        <v>7.245528833586688E-05</v>
      </c>
      <c r="H81" s="19">
        <v>1.834916241161258E-10</v>
      </c>
      <c r="I81" s="19">
        <v>-0.000322844516078213</v>
      </c>
      <c r="J81" s="19">
        <v>-6.069459186869693E-07</v>
      </c>
      <c r="K81" s="19">
        <v>1.518116558043701E-09</v>
      </c>
      <c r="L81" s="19">
        <v>5.69227980244634E-06</v>
      </c>
      <c r="M81" s="19">
        <v>1.192322619270258E-07</v>
      </c>
      <c r="N81" s="19">
        <v>1.57962835753632E-09</v>
      </c>
      <c r="O81" s="19">
        <v>0.05884252204534099</v>
      </c>
      <c r="P81" s="19">
        <v>0.0001442969439272627</v>
      </c>
      <c r="Q81" s="19">
        <v>1.202079946862208E-10</v>
      </c>
      <c r="R81" s="19">
        <v>2.264308004279449E-14</v>
      </c>
      <c r="S81" s="19">
        <v>8.247338391118984E-08</v>
      </c>
      <c r="T81" s="19">
        <v>0.02207251944559593</v>
      </c>
      <c r="U81" s="19">
        <v>3.274020020740949E-11</v>
      </c>
      <c r="V81" s="19">
        <v>-2.093489330339795E-10</v>
      </c>
      <c r="W81" s="19">
        <v>-9.554558786167071E-10</v>
      </c>
      <c r="X81" s="19">
        <v>0.009157077061511318</v>
      </c>
      <c r="Y81" s="19">
        <v>1.171694505843713E-05</v>
      </c>
      <c r="Z81" s="19">
        <v>6.581984288111995E-09</v>
      </c>
      <c r="AA81" s="19">
        <v>1.496652813416237E-16</v>
      </c>
      <c r="AB81" s="19">
        <v>0.003180708639485179</v>
      </c>
      <c r="AC81" s="19">
        <v>3.340007289447033E-08</v>
      </c>
    </row>
    <row r="82" spans="2:29">
      <c r="B82" s="17"/>
      <c r="C82" s="18" t="s">
        <v>253</v>
      </c>
      <c r="D82" s="19">
        <v>1.088870774969099E-19</v>
      </c>
      <c r="E82" s="19">
        <v>-1.936961345456295E-18</v>
      </c>
      <c r="F82" s="19">
        <v>-1.987471972046335E-10</v>
      </c>
      <c r="G82" s="19">
        <v>-8.816149372228725E-11</v>
      </c>
      <c r="H82" s="19">
        <v>2.759589571531946E-19</v>
      </c>
      <c r="I82" s="19">
        <v>-3.145534459092318E-12</v>
      </c>
      <c r="J82" s="19">
        <v>-1.673085880200936E-09</v>
      </c>
      <c r="K82" s="19">
        <v>3.197461473136035E-19</v>
      </c>
      <c r="L82" s="19">
        <v>9.613464061179047E-11</v>
      </c>
      <c r="M82" s="19">
        <v>4.589554911667243E-09</v>
      </c>
      <c r="N82" s="19">
        <v>8.282340873202987E-18</v>
      </c>
      <c r="O82" s="19">
        <v>1.37227339314078E-10</v>
      </c>
      <c r="P82" s="19">
        <v>5.595783973147279E-08</v>
      </c>
      <c r="Q82" s="19">
        <v>4.738886400488827E-09</v>
      </c>
      <c r="R82" s="19">
        <v>2.515902925393077E-05</v>
      </c>
      <c r="S82" s="19">
        <v>1.278710299621059E-08</v>
      </c>
      <c r="T82" s="19">
        <v>4.762855016514057E-14</v>
      </c>
      <c r="U82" s="19">
        <v>6.412206545554777E-19</v>
      </c>
      <c r="V82" s="19">
        <v>7.094685719541134E-20</v>
      </c>
      <c r="W82" s="19">
        <v>-6.722359156976204E-19</v>
      </c>
      <c r="X82" s="19">
        <v>1.334318861543493E-11</v>
      </c>
      <c r="Y82" s="19">
        <v>1.042772084557089E-08</v>
      </c>
      <c r="Z82" s="19">
        <v>1.463847567095032E-18</v>
      </c>
      <c r="AA82" s="19">
        <v>3.337339074962678E-08</v>
      </c>
      <c r="AB82" s="19">
        <v>1.629389042484277E-21</v>
      </c>
      <c r="AC82" s="19">
        <v>1.957717385719333E-17</v>
      </c>
    </row>
    <row r="83" spans="2:29">
      <c r="B83" s="17"/>
      <c r="C83" s="18" t="s">
        <v>255</v>
      </c>
      <c r="D83" s="19">
        <v>-6.948288927122777E-06</v>
      </c>
      <c r="E83" s="19">
        <v>-2.247479970786252E-05</v>
      </c>
      <c r="F83" s="19">
        <v>3.759288997831319E-09</v>
      </c>
      <c r="G83" s="19">
        <v>8.474114521643118E-09</v>
      </c>
      <c r="H83" s="19">
        <v>-0.0005002398515534522</v>
      </c>
      <c r="I83" s="19">
        <v>4.997530844440924E-08</v>
      </c>
      <c r="J83" s="19">
        <v>9.40268604268109E-11</v>
      </c>
      <c r="K83" s="19">
        <v>0.01096497805068933</v>
      </c>
      <c r="L83" s="19">
        <v>1.403932671633604E-06</v>
      </c>
      <c r="M83" s="19">
        <v>2.940985495845163E-08</v>
      </c>
      <c r="N83" s="19">
        <v>7.50768803064165E-06</v>
      </c>
      <c r="O83" s="19">
        <v>7.815628165592183E-07</v>
      </c>
      <c r="P83" s="19">
        <v>1.915626000068848E-09</v>
      </c>
      <c r="Q83" s="19">
        <v>0.0002139054322118042</v>
      </c>
      <c r="R83" s="19">
        <v>4.029095139598344E-08</v>
      </c>
      <c r="S83" s="19">
        <v>5.058607649832918E-15</v>
      </c>
      <c r="T83" s="19">
        <v>1.819773212022145E-09</v>
      </c>
      <c r="U83" s="19">
        <v>9.4927102587265E-06</v>
      </c>
      <c r="V83" s="19">
        <v>6.179515766952468E-05</v>
      </c>
      <c r="W83" s="19">
        <v>-0.001488409951484347</v>
      </c>
      <c r="X83" s="19">
        <v>2.81490459151583E-07</v>
      </c>
      <c r="Y83" s="19">
        <v>3.599467958957896E-10</v>
      </c>
      <c r="Z83" s="19">
        <v>0.03305664649788501</v>
      </c>
      <c r="AA83" s="19">
        <v>2.4159742460615E-16</v>
      </c>
      <c r="AB83" s="19">
        <v>3.25256892990419E-06</v>
      </c>
      <c r="AC83" s="19">
        <v>0.06152407584799493</v>
      </c>
    </row>
    <row r="84" spans="2:29">
      <c r="B84" s="17"/>
      <c r="C84" s="18" t="s">
        <v>257</v>
      </c>
      <c r="D84" s="19">
        <v>-2.852232593620016E-19</v>
      </c>
      <c r="E84" s="19">
        <v>1.690060048460106E-18</v>
      </c>
      <c r="F84" s="19">
        <v>1.32867604421988E-05</v>
      </c>
      <c r="G84" s="19">
        <v>5.893710335027346E-06</v>
      </c>
      <c r="H84" s="19">
        <v>-1.757744578336801E-17</v>
      </c>
      <c r="I84" s="19">
        <v>1.80764851287815E-07</v>
      </c>
      <c r="J84" s="19">
        <v>9.615055767699853E-05</v>
      </c>
      <c r="K84" s="19">
        <v>3.051520998558238E-16</v>
      </c>
      <c r="L84" s="19">
        <v>5.87850470922749E-05</v>
      </c>
      <c r="M84" s="19">
        <v>0.002806452539470124</v>
      </c>
      <c r="N84" s="19">
        <v>7.411698113230085E-18</v>
      </c>
      <c r="O84" s="19">
        <v>2.947569515417584E-06</v>
      </c>
      <c r="P84" s="19">
        <v>0.001201996089816117</v>
      </c>
      <c r="Q84" s="19">
        <v>4.955260293649617E-15</v>
      </c>
      <c r="R84" s="19">
        <v>2.862340892041099E-11</v>
      </c>
      <c r="S84" s="19">
        <v>2.033273206089913E-05</v>
      </c>
      <c r="T84" s="19">
        <v>7.5991158528025E-11</v>
      </c>
      <c r="U84" s="19">
        <v>-4.334902917125847E-19</v>
      </c>
      <c r="V84" s="19">
        <v>2.377087774204711E-18</v>
      </c>
      <c r="W84" s="19">
        <v>-2.639861083905134E-17</v>
      </c>
      <c r="X84" s="19">
        <v>5.796502408676387E-07</v>
      </c>
      <c r="Y84" s="19">
        <v>0.0004530177217348564</v>
      </c>
      <c r="Z84" s="19">
        <v>8.971389281565043E-16</v>
      </c>
      <c r="AA84" s="19">
        <v>0.006573618101432955</v>
      </c>
      <c r="AB84" s="19">
        <v>2.236555935267758E-17</v>
      </c>
      <c r="AC84" s="19">
        <v>1.186521570970223E-15</v>
      </c>
    </row>
    <row r="85" spans="2:29">
      <c r="B85" s="17"/>
      <c r="C85" s="18" t="s">
        <v>259</v>
      </c>
      <c r="D85" s="19">
        <v>-3.393229639303463E-09</v>
      </c>
      <c r="E85" s="19">
        <v>-3.570632760258321E-09</v>
      </c>
      <c r="F85" s="19">
        <v>5.850898654332546E-06</v>
      </c>
      <c r="G85" s="19">
        <v>1.319024697751878E-05</v>
      </c>
      <c r="H85" s="19">
        <v>-2.574327045137559E-07</v>
      </c>
      <c r="I85" s="19">
        <v>9.601236680072234E-05</v>
      </c>
      <c r="J85" s="19">
        <v>1.805049586570653E-07</v>
      </c>
      <c r="K85" s="19">
        <v>5.581586914062058E-06</v>
      </c>
      <c r="L85" s="19">
        <v>0.002803381841062037</v>
      </c>
      <c r="M85" s="19">
        <v>5.872072465376021E-05</v>
      </c>
      <c r="N85" s="19">
        <v>6.86410943844061E-10</v>
      </c>
      <c r="O85" s="19">
        <v>0.001192904787906642</v>
      </c>
      <c r="P85" s="19">
        <v>2.92527645298711E-06</v>
      </c>
      <c r="Q85" s="19">
        <v>1.013373554459857E-07</v>
      </c>
      <c r="R85" s="19">
        <v>1.908775036987964E-11</v>
      </c>
      <c r="S85" s="19">
        <v>7.799852156239647E-11</v>
      </c>
      <c r="T85" s="19">
        <v>2.086744875309684E-05</v>
      </c>
      <c r="U85" s="19">
        <v>7.548366818129328E-09</v>
      </c>
      <c r="V85" s="19">
        <v>3.1770290664167E-08</v>
      </c>
      <c r="W85" s="19">
        <v>-8.09939967521528E-07</v>
      </c>
      <c r="X85" s="19">
        <v>0.0004503818787230393</v>
      </c>
      <c r="Y85" s="19">
        <v>5.762777978424844E-07</v>
      </c>
      <c r="Z85" s="19">
        <v>1.6559387941208E-05</v>
      </c>
      <c r="AA85" s="19">
        <v>1.947614097098591E-17</v>
      </c>
      <c r="AB85" s="19">
        <v>0.006575446535372052</v>
      </c>
      <c r="AC85" s="19">
        <v>3.288203302150247E-05</v>
      </c>
    </row>
    <row r="86" spans="2:29">
      <c r="B86" s="17"/>
      <c r="C86" s="18" t="s">
        <v>261</v>
      </c>
      <c r="D86" s="19">
        <v>7.084497762042632E-05</v>
      </c>
      <c r="E86" s="19">
        <v>-0.002020548551865895</v>
      </c>
      <c r="F86" s="19">
        <v>-2.973200830148005E-12</v>
      </c>
      <c r="G86" s="19">
        <v>-6.665729276491032E-12</v>
      </c>
      <c r="H86" s="19">
        <v>0.0003277613121953199</v>
      </c>
      <c r="I86" s="19">
        <v>-9.288735936865472E-12</v>
      </c>
      <c r="J86" s="19">
        <v>-1.853660924611099E-14</v>
      </c>
      <c r="K86" s="19">
        <v>0.00928705482703187</v>
      </c>
      <c r="L86" s="19">
        <v>3.863831621549551E-10</v>
      </c>
      <c r="M86" s="19">
        <v>8.077733669700135E-12</v>
      </c>
      <c r="N86" s="19">
        <v>0.03355405172969632</v>
      </c>
      <c r="O86" s="19">
        <v>2.714654616578536E-11</v>
      </c>
      <c r="P86" s="19">
        <v>6.452539435216255E-14</v>
      </c>
      <c r="Q86" s="19">
        <v>1.419941671619569E-05</v>
      </c>
      <c r="R86" s="19">
        <v>2.674631189670454E-09</v>
      </c>
      <c r="S86" s="19">
        <v>6.585651952925906E-16</v>
      </c>
      <c r="T86" s="19">
        <v>6.36144411842247E-11</v>
      </c>
      <c r="U86" s="19">
        <v>0.0004102990565582649</v>
      </c>
      <c r="V86" s="19">
        <v>0.001113763568914559</v>
      </c>
      <c r="W86" s="19">
        <v>-0.01329883753593871</v>
      </c>
      <c r="X86" s="19">
        <v>-2.352451200426737E-12</v>
      </c>
      <c r="Y86" s="19">
        <v>-3.110196543668455E-15</v>
      </c>
      <c r="Z86" s="19">
        <v>0.01604654940338058</v>
      </c>
      <c r="AA86" s="19">
        <v>2.272027018565633E-19</v>
      </c>
      <c r="AB86" s="19">
        <v>1.212065041721001E-09</v>
      </c>
      <c r="AC86" s="19">
        <v>0.2369651401538364</v>
      </c>
    </row>
    <row r="87" spans="2:29">
      <c r="B87" s="17"/>
      <c r="C87" s="18" t="s">
        <v>263</v>
      </c>
      <c r="D87" s="19">
        <v>8.085064091730956E-06</v>
      </c>
      <c r="E87" s="19">
        <v>-0.0002235027132776479</v>
      </c>
      <c r="F87" s="19">
        <v>-2.439567716959318E-13</v>
      </c>
      <c r="G87" s="19">
        <v>-5.481909609653749E-13</v>
      </c>
      <c r="H87" s="19">
        <v>0.0003416767811843154</v>
      </c>
      <c r="I87" s="19">
        <v>1.88359386268873E-12</v>
      </c>
      <c r="J87" s="19">
        <v>3.551872968330457E-15</v>
      </c>
      <c r="K87" s="19">
        <v>0.0006611127566394537</v>
      </c>
      <c r="L87" s="19">
        <v>7.011406275845752E-14</v>
      </c>
      <c r="M87" s="19">
        <v>1.460114647661529E-15</v>
      </c>
      <c r="N87" s="19">
        <v>0.003565679486301293</v>
      </c>
      <c r="O87" s="19">
        <v>-8.144534346514217E-14</v>
      </c>
      <c r="P87" s="19">
        <v>-1.974723946904776E-16</v>
      </c>
      <c r="Q87" s="19">
        <v>7.440499347437285E-06</v>
      </c>
      <c r="R87" s="19">
        <v>1.401477319833226E-09</v>
      </c>
      <c r="S87" s="19">
        <v>5.733119836069687E-19</v>
      </c>
      <c r="T87" s="19">
        <v>2.761024929102745E-13</v>
      </c>
      <c r="U87" s="19">
        <v>1.004291689777422</v>
      </c>
      <c r="V87" s="19">
        <v>3.840887097956731E-05</v>
      </c>
      <c r="W87" s="19">
        <v>-0.0003588736822579668</v>
      </c>
      <c r="X87" s="19">
        <v>-1.85701158589586E-13</v>
      </c>
      <c r="Y87" s="19">
        <v>-2.4986787356756E-16</v>
      </c>
      <c r="Z87" s="19">
        <v>0.0001172427093045032</v>
      </c>
      <c r="AA87" s="19">
        <v>8.105097950005175E-20</v>
      </c>
      <c r="AB87" s="19">
        <v>-4.315638195405342E-15</v>
      </c>
      <c r="AC87" s="19">
        <v>0.0004832657741982284</v>
      </c>
    </row>
    <row r="88" spans="2:29">
      <c r="B88" s="17"/>
      <c r="C88" s="18" t="s">
        <v>265</v>
      </c>
      <c r="D88" s="19">
        <v>1.066317014274631E-07</v>
      </c>
      <c r="E88" s="19">
        <v>-6.381426136345189E-05</v>
      </c>
      <c r="F88" s="19">
        <v>-3.100216237765093E-14</v>
      </c>
      <c r="G88" s="19">
        <v>-5.204711023808832E-14</v>
      </c>
      <c r="H88" s="19">
        <v>6.813158612879547E-05</v>
      </c>
      <c r="I88" s="19">
        <v>2.684349978666024E-12</v>
      </c>
      <c r="J88" s="19">
        <v>4.629695749541168E-15</v>
      </c>
      <c r="K88" s="19">
        <v>-0.001017318706777414</v>
      </c>
      <c r="L88" s="19">
        <v>3.003959696234321E-14</v>
      </c>
      <c r="M88" s="19">
        <v>4.160699647038813E-16</v>
      </c>
      <c r="N88" s="19">
        <v>-5.255176153299085E-05</v>
      </c>
      <c r="O88" s="19">
        <v>3.734752475693162E-14</v>
      </c>
      <c r="P88" s="19">
        <v>7.485481552062306E-17</v>
      </c>
      <c r="Q88" s="19">
        <v>2.814796518374458E-06</v>
      </c>
      <c r="R88" s="19">
        <v>5.302169739773002E-10</v>
      </c>
      <c r="S88" s="19">
        <v>2.442431711285969E-17</v>
      </c>
      <c r="T88" s="19">
        <v>8.857595445625137E-13</v>
      </c>
      <c r="U88" s="19">
        <v>0.0008465204826628175</v>
      </c>
      <c r="V88" s="19">
        <v>-0.0003160412482761308</v>
      </c>
      <c r="W88" s="19">
        <v>-0.001118497218910068</v>
      </c>
      <c r="X88" s="19">
        <v>1.972382413288404E-13</v>
      </c>
      <c r="Y88" s="19">
        <v>2.967238003668709E-16</v>
      </c>
      <c r="Z88" s="19">
        <v>-0.0001940044552564291</v>
      </c>
      <c r="AA88" s="19">
        <v>5.234760641559554E-20</v>
      </c>
      <c r="AB88" s="19">
        <v>4.154843164814923E-14</v>
      </c>
      <c r="AC88" s="19">
        <v>0.0008372241861763321</v>
      </c>
    </row>
  </sheetData>
  <mergeCells count="2">
    <mergeCell ref="D2:AD2"/>
    <mergeCell ref="B4:B88"/>
  </mergeCells>
  <conditionalFormatting sqref="D4:AD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🛈 Info</vt:lpstr>
      <vt:lpstr>Rᴼᴵ (reg.)</vt:lpstr>
      <vt:lpstr>Rᴼᴵ (eff.)</vt:lpstr>
      <vt:lpstr>Rᴼᴵ (appr.)</vt:lpstr>
      <vt:lpstr>Rᴾᴿ</vt:lpstr>
      <vt:lpstr>MOs</vt:lpstr>
      <vt:lpstr>FMOs CH3</vt:lpstr>
      <vt:lpstr>FMOs F</vt:lpstr>
      <vt:lpstr>S</vt:lpstr>
      <vt:lpstr>S²</vt:lpstr>
      <vt:lpstr>S²_occ</vt:lpstr>
      <vt:lpstr>Δε</vt:lpstr>
      <vt:lpstr>OI</vt:lpstr>
      <vt:lpstr>Coeff CH3</vt:lpstr>
      <vt:lpstr>Coeff F</vt:lpstr>
      <vt:lpstr>Contr CH3</vt:lpstr>
      <vt:lpstr>Contr 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2026-08-24T15:14:55Z</dcterms:created>
  <dcterms:modified xsi:type="dcterms:W3CDTF">2026-08-24T15:14:55Z</dcterms:modified>
</cp:coreProperties>
</file>