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MOs" sheetId="2" r:id="rId2"/>
    <sheet name="SFOs BH3" sheetId="3" r:id="rId3"/>
    <sheet name="SFOs NH3" sheetId="4" r:id="rId4"/>
    <sheet name="S" sheetId="5" r:id="rId5"/>
    <sheet name="S²" sheetId="6" r:id="rId6"/>
    <sheet name="Δε" sheetId="7" r:id="rId7"/>
    <sheet name="OI" sheetId="8" r:id="rId8"/>
    <sheet name="Coeff BH3" sheetId="9" r:id="rId9"/>
    <sheet name="Coeff NH3" sheetId="10" r:id="rId10"/>
    <sheet name="Contr BH3" sheetId="11" r:id="rId11"/>
    <sheet name="Contr NH3" sheetId="12" r:id="rId12"/>
  </sheets>
  <calcPr calcId="124519" fullCalcOnLoad="1"/>
</workbook>
</file>

<file path=xl/sharedStrings.xml><?xml version="1.0" encoding="utf-8"?>
<sst xmlns="http://schemas.openxmlformats.org/spreadsheetml/2006/main" count="2360" uniqueCount="378">
  <si>
    <t>PyFMO Analysis</t>
  </si>
  <si>
    <t>Complex</t>
  </si>
  <si>
    <t xml:space="preserve"> </t>
  </si>
  <si>
    <t>Formula</t>
  </si>
  <si>
    <t>BH₆N</t>
  </si>
  <si>
    <t>Coords</t>
  </si>
  <si>
    <t>[Copy This]                      
B	0.0	0.0	0.8618970620504612
H	-0.5859670421854614	1.0149250730673902	1.1687840841441453
H	-0.5859670421854614	-1.0149250730673902	1.1687840841441453
H	1.1719340843709227	0.0	1.1687840841441453
N	0.0	0.0	-0.8152970586955923
H	0.4770570343447151	-0.8262870594867943	-1.1843170852624108
H	-0.9541150686895021	0.0	-1.1843170852624108
H	0.4770570343447151	0.8262870594867943	-1.1843170852624108</t>
  </si>
  <si>
    <t>No. MOs</t>
  </si>
  <si>
    <t>No. occ. MOs</t>
  </si>
  <si>
    <t>No. virt. MOs</t>
  </si>
  <si>
    <t>No.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</si>
  <si>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</si>
  <si>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</si>
  <si>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</si>
  <si>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</si>
  <si>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</si>
  <si>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</si>
  <si>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</si>
  <si>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</si>
  <si>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</si>
  <si>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BH3</t>
  </si>
  <si>
    <t>BH₃</t>
  </si>
  <si>
    <t>[Copy This]                      
B	0.0	0.0	0.8618970620504612
H	-0.5859670421854614	1.0149250730673902	1.1687840841441453
H	-0.5859670421854614	-1.0149250730673902	1.1687840841441453
H	1.1719340843709227	0.0	1.1687840841441453</t>
  </si>
  <si>
    <t>No. SFOs</t>
  </si>
  <si>
    <t>No. occ. SFOs</t>
  </si>
  <si>
    <t>No. virt. SFOs</t>
  </si>
  <si>
    <t>NH3</t>
  </si>
  <si>
    <t>NH₃</t>
  </si>
  <si>
    <t>[Copy This]                      
N	0.0	0.0	-0.8152970586955923
H	0.4770570343447151	-0.8262870594867943	-1.1843170852624108
H	-0.9541150686895021	0.0	-1.1843170852624108
H	0.4770570343447151	0.8262870594867943	-1.1843170852624108</t>
  </si>
  <si>
    <t>Orbital Interactions</t>
  </si>
  <si>
    <t>SFO1</t>
  </si>
  <si>
    <t>SFO2</t>
  </si>
  <si>
    <t>MO1</t>
  </si>
  <si>
    <t>MO2</t>
  </si>
  <si>
    <t>ΔE⁽²⁾ (kcal mol⁻¹)</t>
  </si>
  <si>
    <t>Frac.*</t>
  </si>
  <si>
    <t>S</t>
  </si>
  <si>
    <t>Δε (eV)**</t>
  </si>
  <si>
    <t>BH3(4AA)</t>
  </si>
  <si>
    <t>NH3(4AA)</t>
  </si>
  <si>
    <t>7A</t>
  </si>
  <si>
    <t>14A</t>
  </si>
  <si>
    <t>BH3(2AA)</t>
  </si>
  <si>
    <t>NH3(9AA)</t>
  </si>
  <si>
    <t>28A</t>
  </si>
  <si>
    <t>NH3(2AA)</t>
  </si>
  <si>
    <t>3A</t>
  </si>
  <si>
    <t>BH3(8AA)</t>
  </si>
  <si>
    <t>22A</t>
  </si>
  <si>
    <t>BH3(3AA)</t>
  </si>
  <si>
    <t>NH3(7AA)</t>
  </si>
  <si>
    <t>8A</t>
  </si>
  <si>
    <t>20A</t>
  </si>
  <si>
    <t>BH3(1AAA)</t>
  </si>
  <si>
    <t>NH3(3AAA)</t>
  </si>
  <si>
    <t>9A</t>
  </si>
  <si>
    <t>21A</t>
  </si>
  <si>
    <t>NH3(5AA)</t>
  </si>
  <si>
    <t>BH3(3AAA)</t>
  </si>
  <si>
    <t>NH3(1AAA)</t>
  </si>
  <si>
    <t>5A</t>
  </si>
  <si>
    <t>16A</t>
  </si>
  <si>
    <t>BH3(7AA)</t>
  </si>
  <si>
    <t>NH3(3AA)</t>
  </si>
  <si>
    <t>4A</t>
  </si>
  <si>
    <t>15A</t>
  </si>
  <si>
    <t>* Frac. represents the relative amount of orbital interaction explained by this interaction</t>
  </si>
  <si>
    <t>** SFO energy type: energy</t>
  </si>
  <si>
    <t>Pauli Repulsive Interactions</t>
  </si>
  <si>
    <t>ΔE⁽⁴⁾ (kcal mol⁻¹)</t>
  </si>
  <si>
    <t>6A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</si>
  <si>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</si>
  <si>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</si>
  <si>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</si>
  <si>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</si>
  <si>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</si>
  <si>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</si>
  <si>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</si>
  <si>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</si>
  <si>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</si>
  <si>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1A</t>
  </si>
  <si>
    <t>HOMO-8</t>
  </si>
  <si>
    <t>AB</t>
  </si>
  <si>
    <t>A</t>
  </si>
  <si>
    <t>2A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</si>
  <si>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</si>
  <si>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</si>
  <si>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</si>
  <si>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</si>
  <si>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</si>
  <si>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</si>
  <si>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</si>
  <si>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</si>
  <si>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10A</t>
  </si>
  <si>
    <t>LUMO</t>
  </si>
  <si>
    <t>11A</t>
  </si>
  <si>
    <t>LUMO+1</t>
  </si>
  <si>
    <t>12A</t>
  </si>
  <si>
    <t>LUMO+2</t>
  </si>
  <si>
    <t>13A</t>
  </si>
  <si>
    <t>LUMO+3</t>
  </si>
  <si>
    <t>LUMO+4</t>
  </si>
  <si>
    <t>LUMO+5</t>
  </si>
  <si>
    <t>LUMO+6</t>
  </si>
  <si>
    <t>17A</t>
  </si>
  <si>
    <t>LUMO+7</t>
  </si>
  <si>
    <t>18A</t>
  </si>
  <si>
    <t>LUMO+8</t>
  </si>
  <si>
    <t>19A</t>
  </si>
  <si>
    <t>LUMO+9</t>
  </si>
  <si>
    <t>LUMO+10</t>
  </si>
  <si>
    <t>LUMO+11</t>
  </si>
  <si>
    <t>LUMO+12</t>
  </si>
  <si>
    <t>23A</t>
  </si>
  <si>
    <t>LUMO+13</t>
  </si>
  <si>
    <t>24A</t>
  </si>
  <si>
    <t>LUMO+14</t>
  </si>
  <si>
    <t>25A</t>
  </si>
  <si>
    <t>LUMO+15</t>
  </si>
  <si>
    <t>26A</t>
  </si>
  <si>
    <t>LUMO+16</t>
  </si>
  <si>
    <t>27A</t>
  </si>
  <si>
    <t>LUMO+17</t>
  </si>
  <si>
    <t>LUMO+18</t>
  </si>
  <si>
    <t>29A</t>
  </si>
  <si>
    <t>LUMO+19</t>
  </si>
  <si>
    <t>30A</t>
  </si>
  <si>
    <t>LUMO+20</t>
  </si>
  <si>
    <t>31A</t>
  </si>
  <si>
    <t>LUMO+21</t>
  </si>
  <si>
    <t>32A</t>
  </si>
  <si>
    <t>LUMO+22</t>
  </si>
  <si>
    <t>33A</t>
  </si>
  <si>
    <t>LUMO+23</t>
  </si>
  <si>
    <t>34A</t>
  </si>
  <si>
    <t>LUMO+24</t>
  </si>
  <si>
    <t>35A</t>
  </si>
  <si>
    <t>LUMO+25</t>
  </si>
  <si>
    <t>36A</t>
  </si>
  <si>
    <t>LUMO+26</t>
  </si>
  <si>
    <t>37A</t>
  </si>
  <si>
    <t>LUMO+27</t>
  </si>
  <si>
    <t>38A</t>
  </si>
  <si>
    <t>LUMO+28</t>
  </si>
  <si>
    <t>39A</t>
  </si>
  <si>
    <t>LUMO+29</t>
  </si>
  <si>
    <t>40A</t>
  </si>
  <si>
    <t>LUMO+30</t>
  </si>
  <si>
    <t>41A</t>
  </si>
  <si>
    <t>LUMO+31</t>
  </si>
  <si>
    <t>42A</t>
  </si>
  <si>
    <t>LUMO+32</t>
  </si>
  <si>
    <t>43A</t>
  </si>
  <si>
    <t>LUMO+33</t>
  </si>
  <si>
    <t>44A</t>
  </si>
  <si>
    <t>LUMO+34</t>
  </si>
  <si>
    <t>45A</t>
  </si>
  <si>
    <t>LUMO+35</t>
  </si>
  <si>
    <t>46A</t>
  </si>
  <si>
    <t>LUMO+36</t>
  </si>
  <si>
    <t>47A</t>
  </si>
  <si>
    <t>LUMO+37</t>
  </si>
  <si>
    <t>48A</t>
  </si>
  <si>
    <t>LUMO+38</t>
  </si>
  <si>
    <t>49A</t>
  </si>
  <si>
    <t>LUMO+39</t>
  </si>
  <si>
    <t>50A</t>
  </si>
  <si>
    <t>LUMO+40</t>
  </si>
  <si>
    <t>51A</t>
  </si>
  <si>
    <t>LUMO+41</t>
  </si>
  <si>
    <t>52A</t>
  </si>
  <si>
    <t>LUMO+42</t>
  </si>
  <si>
    <t>53A</t>
  </si>
  <si>
    <t>LUMO+43</t>
  </si>
  <si>
    <t>54A</t>
  </si>
  <si>
    <t>LUMO+44</t>
  </si>
  <si>
    <t>55A</t>
  </si>
  <si>
    <t>LUMO+45</t>
  </si>
  <si>
    <t>56A</t>
  </si>
  <si>
    <t>LUMO+46</t>
  </si>
  <si>
    <t>57A</t>
  </si>
  <si>
    <t>LUMO+47</t>
  </si>
  <si>
    <t>58A</t>
  </si>
  <si>
    <t>LUMO+48</t>
  </si>
  <si>
    <t>59A</t>
  </si>
  <si>
    <t>LUMO+49</t>
  </si>
  <si>
    <t>60A</t>
  </si>
  <si>
    <t>LUMO+50</t>
  </si>
  <si>
    <t>61A</t>
  </si>
  <si>
    <t>LUMO+51</t>
  </si>
  <si>
    <t>62A</t>
  </si>
  <si>
    <t>LUMO+52</t>
  </si>
  <si>
    <t>63A</t>
  </si>
  <si>
    <t>LUMO+53</t>
  </si>
  <si>
    <t>64A</t>
  </si>
  <si>
    <t>LUMO+54</t>
  </si>
  <si>
    <t>65A</t>
  </si>
  <si>
    <t>LUMO+55</t>
  </si>
  <si>
    <t>66A</t>
  </si>
  <si>
    <t>LUMO+56</t>
  </si>
  <si>
    <t>67A</t>
  </si>
  <si>
    <t>LUMO+57</t>
  </si>
  <si>
    <t>68A</t>
  </si>
  <si>
    <t>LUMO+58</t>
  </si>
  <si>
    <t>69A</t>
  </si>
  <si>
    <t>LUMO+59</t>
  </si>
  <si>
    <t>70A</t>
  </si>
  <si>
    <t>LUMO+60</t>
  </si>
  <si>
    <t>71A</t>
  </si>
  <si>
    <t>LUMO+61</t>
  </si>
  <si>
    <t>72A</t>
  </si>
  <si>
    <t>LUMO+62</t>
  </si>
  <si>
    <t>73A</t>
  </si>
  <si>
    <t>LUMO+63</t>
  </si>
  <si>
    <t>74A</t>
  </si>
  <si>
    <t>LUMO+64</t>
  </si>
  <si>
    <t>75A</t>
  </si>
  <si>
    <t>LUMO+65</t>
  </si>
  <si>
    <t>76A</t>
  </si>
  <si>
    <t>LUMO+66</t>
  </si>
  <si>
    <t>77A</t>
  </si>
  <si>
    <t>LUMO+67</t>
  </si>
  <si>
    <t>78A</t>
  </si>
  <si>
    <t>LUMO+68</t>
  </si>
  <si>
    <t>79A</t>
  </si>
  <si>
    <t>LUMO+69</t>
  </si>
  <si>
    <t>80A</t>
  </si>
  <si>
    <t>LUMO+70</t>
  </si>
  <si>
    <t>81A</t>
  </si>
  <si>
    <t>LUMO+71</t>
  </si>
  <si>
    <t>82A</t>
  </si>
  <si>
    <t>LUMO+72</t>
  </si>
  <si>
    <t>83A</t>
  </si>
  <si>
    <t>LUMO+73</t>
  </si>
  <si>
    <t>84A</t>
  </si>
  <si>
    <t>LUMO+74</t>
  </si>
  <si>
    <t>85A</t>
  </si>
  <si>
    <t>LUMO+75</t>
  </si>
  <si>
    <t>86A</t>
  </si>
  <si>
    <t>LUMO+76</t>
  </si>
  <si>
    <t>87A</t>
  </si>
  <si>
    <t>LUMO+77</t>
  </si>
  <si>
    <t>88A</t>
  </si>
  <si>
    <t>LUMO+78</t>
  </si>
  <si>
    <t>89A</t>
  </si>
  <si>
    <t>LUMO+79</t>
  </si>
  <si>
    <t>90A</t>
  </si>
  <si>
    <t>LUMO+80</t>
  </si>
  <si>
    <t>91A</t>
  </si>
  <si>
    <t>LUMO+81</t>
  </si>
  <si>
    <t>92A</t>
  </si>
  <si>
    <t>LUMO+82</t>
  </si>
  <si>
    <t>93A</t>
  </si>
  <si>
    <t>LUMO+83</t>
  </si>
  <si>
    <t>94A</t>
  </si>
  <si>
    <t>LUMO+84</t>
  </si>
  <si>
    <t>95A</t>
  </si>
  <si>
    <t>LUMO+85</t>
  </si>
  <si>
    <t>96A</t>
  </si>
  <si>
    <t>LUMO+86</t>
  </si>
  <si>
    <t>97A</t>
  </si>
  <si>
    <t>LUMO+87</t>
  </si>
  <si>
    <t>98A</t>
  </si>
  <si>
    <t>LUMO+88</t>
  </si>
  <si>
    <t>99A</t>
  </si>
  <si>
    <t>LUMO+89</t>
  </si>
  <si>
    <t>100A</t>
  </si>
  <si>
    <t>LUMO+90</t>
  </si>
  <si>
    <t>101A</t>
  </si>
  <si>
    <t>LUMO+91</t>
  </si>
  <si>
    <t>102A</t>
  </si>
  <si>
    <t>LUMO+92</t>
  </si>
  <si>
    <t>103A</t>
  </si>
  <si>
    <t>LUMO+93</t>
  </si>
  <si>
    <t>104A</t>
  </si>
  <si>
    <t>LUMO+94</t>
  </si>
  <si>
    <t>105A</t>
  </si>
  <si>
    <t>LUMO+95</t>
  </si>
  <si>
    <t>106A</t>
  </si>
  <si>
    <t>LUMO+96</t>
  </si>
  <si>
    <t>107A</t>
  </si>
  <si>
    <t>LUMO+97</t>
  </si>
  <si>
    <t>108A</t>
  </si>
  <si>
    <t>LUMO+98</t>
  </si>
  <si>
    <t>109A</t>
  </si>
  <si>
    <t>LUMO+99</t>
  </si>
  <si>
    <t>110A</t>
  </si>
  <si>
    <t>LUMO+100</t>
  </si>
  <si>
    <t>111A</t>
  </si>
  <si>
    <t>LUMO+101</t>
  </si>
  <si>
    <t>112A</t>
  </si>
  <si>
    <t>LUMO+102</t>
  </si>
  <si>
    <t>113A</t>
  </si>
  <si>
    <t>LUMO+103</t>
  </si>
  <si>
    <t>114A</t>
  </si>
  <si>
    <t>LUMO+104</t>
  </si>
  <si>
    <t>115A</t>
  </si>
  <si>
    <t>LUMO+105</t>
  </si>
  <si>
    <t>116A</t>
  </si>
  <si>
    <t>LUMO+106</t>
  </si>
  <si>
    <t>117A</t>
  </si>
  <si>
    <t>LUMO+107</t>
  </si>
  <si>
    <t>118A</t>
  </si>
  <si>
    <t>LUMO+108</t>
  </si>
  <si>
    <t>Fragment Orbitals for Fragment BH3</t>
  </si>
  <si>
    <t>Gross Pop.</t>
  </si>
  <si>
    <t>Excess Spin</t>
  </si>
  <si>
    <t>1AA</t>
  </si>
  <si>
    <t>2AA</t>
  </si>
  <si>
    <t>1AAA</t>
  </si>
  <si>
    <t>3AA</t>
  </si>
  <si>
    <t>4AA</t>
  </si>
  <si>
    <t>5AA</t>
  </si>
  <si>
    <t>6AA</t>
  </si>
  <si>
    <t>2AAA</t>
  </si>
  <si>
    <t>7AA</t>
  </si>
  <si>
    <t>3AAA</t>
  </si>
  <si>
    <t>8AA</t>
  </si>
  <si>
    <t>9AA</t>
  </si>
  <si>
    <t>4AAA</t>
  </si>
  <si>
    <t>10AA</t>
  </si>
  <si>
    <t>11AA</t>
  </si>
  <si>
    <t>5AAA</t>
  </si>
  <si>
    <t>12AA</t>
  </si>
  <si>
    <t>13AA</t>
  </si>
  <si>
    <t>6AAA</t>
  </si>
  <si>
    <t>7AAA</t>
  </si>
  <si>
    <t>14AA</t>
  </si>
  <si>
    <t>15AA</t>
  </si>
  <si>
    <t>16AA</t>
  </si>
  <si>
    <t>8AAA</t>
  </si>
  <si>
    <t>17AA</t>
  </si>
  <si>
    <t>9AAA</t>
  </si>
  <si>
    <t>18AA</t>
  </si>
  <si>
    <t>19AA</t>
  </si>
  <si>
    <t>10AAA</t>
  </si>
  <si>
    <t>20AA</t>
  </si>
  <si>
    <t>21AA</t>
  </si>
  <si>
    <t>11AAA</t>
  </si>
  <si>
    <t>22AA</t>
  </si>
  <si>
    <t>23AA</t>
  </si>
  <si>
    <t>12AAA</t>
  </si>
  <si>
    <t>24AA</t>
  </si>
  <si>
    <t>25AA</t>
  </si>
  <si>
    <t>13AAA</t>
  </si>
  <si>
    <t>14AAA</t>
  </si>
  <si>
    <t>15AAA</t>
  </si>
  <si>
    <t>16AAA</t>
  </si>
  <si>
    <t>26AA</t>
  </si>
  <si>
    <t>17AAA</t>
  </si>
  <si>
    <t>27AA</t>
  </si>
  <si>
    <t>28AA</t>
  </si>
  <si>
    <t>29AA</t>
  </si>
  <si>
    <t>18AAA</t>
  </si>
  <si>
    <t>30AA</t>
  </si>
  <si>
    <t>31AA</t>
  </si>
  <si>
    <t>19AAA</t>
  </si>
  <si>
    <t>32AA</t>
  </si>
  <si>
    <t>33AA</t>
  </si>
  <si>
    <t>20AAA</t>
  </si>
  <si>
    <t>34AA</t>
  </si>
  <si>
    <t>21AAA</t>
  </si>
  <si>
    <t>35AA</t>
  </si>
  <si>
    <t>22AAA</t>
  </si>
  <si>
    <t>36AA</t>
  </si>
  <si>
    <t>37AA</t>
  </si>
  <si>
    <t>Fragment Orbitals for Fragment NH3</t>
  </si>
  <si>
    <t>Overlaps</t>
  </si>
  <si>
    <t>BH3 (BH₃)</t>
  </si>
  <si>
    <t>NH3 (NH₃)</t>
  </si>
  <si>
    <t>Overlaps²</t>
  </si>
  <si>
    <t>Orbital Energy Gap (eV)</t>
  </si>
  <si>
    <t>Orbital Interactions (1000/eV)</t>
  </si>
  <si>
    <t>MO Coefficients from BH3</t>
  </si>
  <si>
    <t>MO</t>
  </si>
  <si>
    <t>MO Coefficients from NH3</t>
  </si>
  <si>
    <t>Mulliken Contributions from BH3</t>
  </si>
  <si>
    <t>Mulliken Contributions from NH3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</si>
</sst>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165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0" fontId="0" fillId="2" borderId="7" xfId="0" applyFill="1" applyBorder="1"/>
    <xf numFmtId="0" fontId="0" fillId="2" borderId="8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W34"/>
  <sheetViews>
    <sheetView tabSelected="1" workbookViewId="0"/>
  </sheetViews>
  <sheetFormatPr defaultRowHeight="15"/>
  <cols>
    <col min="2" max="3" width="13.28515625" customWidth="1"/>
    <col min="6" max="13" width="13.28515625" customWidth="1"/>
    <col min="16" max="22" width="13.28515625" customWidth="1"/>
  </cols>
  <sheetData>
    <row r="1" spans="1:23">
      <c r="A1" s="1" t="s">
        <v>0</v>
      </c>
    </row>
    <row r="4" spans="1:23">
      <c r="B4" s="2" t="s">
        <v>1</v>
      </c>
      <c r="C4" s="3"/>
      <c r="F4" s="2" t="s">
        <v>29</v>
      </c>
      <c r="G4" s="2"/>
      <c r="H4" s="2"/>
      <c r="I4" s="2"/>
      <c r="J4" s="2"/>
      <c r="K4" s="2"/>
      <c r="L4" s="2"/>
      <c r="M4" s="2"/>
      <c r="P4" s="2" t="s">
        <v>68</v>
      </c>
      <c r="Q4" s="2"/>
      <c r="R4" s="2"/>
      <c r="S4" s="2"/>
      <c r="T4" s="2"/>
      <c r="U4" s="2"/>
      <c r="V4" s="2"/>
    </row>
    <row r="5" spans="1:23">
      <c r="A5" s="4" t="s">
        <v>2</v>
      </c>
      <c r="B5" s="5" t="s">
        <v>3</v>
      </c>
      <c r="C5" s="6" t="s">
        <v>4</v>
      </c>
      <c r="D5" s="7" t="s">
        <v>2</v>
      </c>
      <c r="E5" s="4" t="s">
        <v>2</v>
      </c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  <c r="K5" s="5" t="s">
        <v>35</v>
      </c>
      <c r="L5" s="5" t="s">
        <v>36</v>
      </c>
      <c r="M5" s="5" t="s">
        <v>37</v>
      </c>
      <c r="N5" s="7" t="s">
        <v>2</v>
      </c>
      <c r="O5" s="4" t="s">
        <v>2</v>
      </c>
      <c r="P5" s="5" t="s">
        <v>30</v>
      </c>
      <c r="Q5" s="5" t="s">
        <v>31</v>
      </c>
      <c r="R5" s="5" t="s">
        <v>32</v>
      </c>
      <c r="S5" s="5" t="s">
        <v>33</v>
      </c>
      <c r="T5" s="5" t="s">
        <v>69</v>
      </c>
      <c r="U5" s="5" t="s">
        <v>35</v>
      </c>
      <c r="V5" s="5" t="s">
        <v>36</v>
      </c>
      <c r="W5" s="7" t="s">
        <v>2</v>
      </c>
    </row>
    <row r="6" spans="1:23">
      <c r="A6" s="4" t="s">
        <v>2</v>
      </c>
      <c r="B6" s="5" t="s">
        <v>5</v>
      </c>
      <c r="C6" s="6" t="s">
        <v>6</v>
      </c>
      <c r="D6" s="7" t="s">
        <v>2</v>
      </c>
      <c r="E6" s="4" t="s">
        <v>2</v>
      </c>
      <c r="F6" s="6" t="s">
        <v>38</v>
      </c>
      <c r="G6" s="6" t="s">
        <v>39</v>
      </c>
      <c r="H6" s="6" t="s">
        <v>40</v>
      </c>
      <c r="I6" s="6" t="s">
        <v>41</v>
      </c>
      <c r="J6" s="8">
        <v>-22.08180315984783</v>
      </c>
      <c r="K6" s="9">
        <v>0.3042457582605078</v>
      </c>
      <c r="L6" s="8">
        <v>0.3597772007022527</v>
      </c>
      <c r="M6" s="8">
        <v>2.503924388329779</v>
      </c>
      <c r="N6" s="7" t="s">
        <v>2</v>
      </c>
      <c r="O6" s="4" t="s">
        <v>2</v>
      </c>
      <c r="P6" s="6" t="s">
        <v>42</v>
      </c>
      <c r="Q6" s="6" t="s">
        <v>39</v>
      </c>
      <c r="R6" s="6" t="s">
        <v>70</v>
      </c>
      <c r="S6" s="6" t="s">
        <v>40</v>
      </c>
      <c r="T6" s="8">
        <v>70.93635625143285</v>
      </c>
      <c r="U6" s="9">
        <v>0.6614211847129342</v>
      </c>
      <c r="V6" s="8">
        <v>0.3183841572811374</v>
      </c>
      <c r="W6" s="7" t="s">
        <v>2</v>
      </c>
    </row>
    <row r="7" spans="1:23">
      <c r="A7" s="4" t="s">
        <v>2</v>
      </c>
      <c r="B7" s="5" t="s">
        <v>7</v>
      </c>
      <c r="C7" s="6">
        <v>118</v>
      </c>
      <c r="D7" s="7" t="s">
        <v>2</v>
      </c>
      <c r="E7" s="4" t="s">
        <v>2</v>
      </c>
      <c r="F7" s="6" t="s">
        <v>42</v>
      </c>
      <c r="G7" s="6" t="s">
        <v>43</v>
      </c>
      <c r="H7" s="6" t="s">
        <v>40</v>
      </c>
      <c r="I7" s="6" t="s">
        <v>44</v>
      </c>
      <c r="J7" s="8">
        <v>-7.119524262822844</v>
      </c>
      <c r="K7" s="9">
        <v>0.09809366753777118</v>
      </c>
      <c r="L7" s="8">
        <v>0.5787462229230237</v>
      </c>
      <c r="M7" s="8">
        <v>20.09619483713702</v>
      </c>
      <c r="N7" s="7" t="s">
        <v>2</v>
      </c>
      <c r="O7" s="4" t="s">
        <v>2</v>
      </c>
      <c r="P7" s="6" t="s">
        <v>42</v>
      </c>
      <c r="Q7" s="6" t="s">
        <v>45</v>
      </c>
      <c r="R7" s="6" t="s">
        <v>70</v>
      </c>
      <c r="S7" s="6" t="s">
        <v>46</v>
      </c>
      <c r="T7" s="8">
        <v>15.54359190740202</v>
      </c>
      <c r="U7" s="9">
        <v>0.1449307734054997</v>
      </c>
      <c r="V7" s="8">
        <v>0.1490365208357684</v>
      </c>
      <c r="W7" s="7" t="s">
        <v>2</v>
      </c>
    </row>
    <row r="8" spans="1:23">
      <c r="A8" s="4" t="s">
        <v>2</v>
      </c>
      <c r="B8" s="5" t="s">
        <v>8</v>
      </c>
      <c r="C8" s="6">
        <v>9</v>
      </c>
      <c r="D8" s="7" t="s">
        <v>2</v>
      </c>
      <c r="E8" s="4" t="s">
        <v>2</v>
      </c>
      <c r="F8" s="6" t="s">
        <v>38</v>
      </c>
      <c r="G8" s="6" t="s">
        <v>45</v>
      </c>
      <c r="H8" s="6" t="s">
        <v>46</v>
      </c>
      <c r="I8" s="6" t="s">
        <v>41</v>
      </c>
      <c r="J8" s="8">
        <v>-4.508628420444545</v>
      </c>
      <c r="K8" s="9">
        <v>0.06212042841624889</v>
      </c>
      <c r="L8" s="8">
        <v>0.4285199029529342</v>
      </c>
      <c r="M8" s="8">
        <v>17.39746690983968</v>
      </c>
      <c r="N8" s="7" t="s">
        <v>2</v>
      </c>
      <c r="O8" s="4" t="s">
        <v>2</v>
      </c>
      <c r="P8" s="6" t="s">
        <v>53</v>
      </c>
      <c r="Q8" s="6" t="s">
        <v>59</v>
      </c>
      <c r="R8" s="6" t="s">
        <v>60</v>
      </c>
      <c r="S8" s="6" t="s">
        <v>55</v>
      </c>
      <c r="T8" s="8">
        <v>8.777966248197663</v>
      </c>
      <c r="U8" s="9">
        <v>0.08184706886654856</v>
      </c>
      <c r="V8" s="8">
        <v>0.1119989533819541</v>
      </c>
      <c r="W8" s="7" t="s">
        <v>2</v>
      </c>
    </row>
    <row r="9" spans="1:23">
      <c r="A9" s="4" t="s">
        <v>2</v>
      </c>
      <c r="B9" s="5" t="s">
        <v>9</v>
      </c>
      <c r="C9" s="6">
        <v>109</v>
      </c>
      <c r="D9" s="7" t="s">
        <v>2</v>
      </c>
      <c r="E9" s="4" t="s">
        <v>2</v>
      </c>
      <c r="F9" s="6" t="s">
        <v>47</v>
      </c>
      <c r="G9" s="6" t="s">
        <v>39</v>
      </c>
      <c r="H9" s="6" t="s">
        <v>40</v>
      </c>
      <c r="I9" s="6" t="s">
        <v>48</v>
      </c>
      <c r="J9" s="8">
        <v>-3.709131530809118</v>
      </c>
      <c r="K9" s="9">
        <v>0.05110486344389434</v>
      </c>
      <c r="L9" s="8">
        <v>0.286847399703027</v>
      </c>
      <c r="M9" s="8">
        <v>9.47584761506652</v>
      </c>
      <c r="N9" s="7" t="s">
        <v>2</v>
      </c>
      <c r="O9" s="4" t="s">
        <v>2</v>
      </c>
      <c r="P9" s="6" t="s">
        <v>49</v>
      </c>
      <c r="Q9" s="6" t="s">
        <v>63</v>
      </c>
      <c r="R9" s="6" t="s">
        <v>64</v>
      </c>
      <c r="S9" s="6" t="s">
        <v>51</v>
      </c>
      <c r="T9" s="8">
        <v>8.777845525709532</v>
      </c>
      <c r="U9" s="9">
        <v>0.08184594323203137</v>
      </c>
      <c r="V9" s="8">
        <v>0.1119981832241279</v>
      </c>
      <c r="W9" s="7" t="s">
        <v>2</v>
      </c>
    </row>
    <row r="10" spans="1:23">
      <c r="A10" s="4" t="s">
        <v>2</v>
      </c>
      <c r="B10" s="5" t="s">
        <v>10</v>
      </c>
      <c r="C10" s="6">
        <v>0</v>
      </c>
      <c r="D10" s="7" t="s">
        <v>2</v>
      </c>
      <c r="E10" s="4" t="s">
        <v>2</v>
      </c>
      <c r="F10" s="6" t="s">
        <v>49</v>
      </c>
      <c r="G10" s="6" t="s">
        <v>50</v>
      </c>
      <c r="H10" s="6" t="s">
        <v>51</v>
      </c>
      <c r="I10" s="6" t="s">
        <v>52</v>
      </c>
      <c r="J10" s="8">
        <v>-2.955200975807151</v>
      </c>
      <c r="K10" s="9">
        <v>0.04071711694865207</v>
      </c>
      <c r="L10" s="8">
        <v>0.31013562024907</v>
      </c>
      <c r="M10" s="8">
        <v>13.90287906703031</v>
      </c>
      <c r="N10" s="7" t="s">
        <v>2</v>
      </c>
      <c r="P10" s="10" t="s">
        <v>71</v>
      </c>
      <c r="Q10" s="10"/>
      <c r="R10" s="10"/>
      <c r="S10" s="10"/>
      <c r="T10" s="10"/>
      <c r="U10" s="10"/>
      <c r="V10" s="10"/>
    </row>
    <row r="11" spans="1:23">
      <c r="A11" s="4" t="s">
        <v>2</v>
      </c>
      <c r="B11" s="5" t="s">
        <v>11</v>
      </c>
      <c r="C11" s="8">
        <v>-39.72894239270325</v>
      </c>
      <c r="D11" s="7" t="s">
        <v>2</v>
      </c>
      <c r="E11" s="4" t="s">
        <v>2</v>
      </c>
      <c r="F11" s="6" t="s">
        <v>53</v>
      </c>
      <c r="G11" s="6" t="s">
        <v>54</v>
      </c>
      <c r="H11" s="6" t="s">
        <v>55</v>
      </c>
      <c r="I11" s="6" t="s">
        <v>56</v>
      </c>
      <c r="J11" s="8">
        <v>-2.955181106047663</v>
      </c>
      <c r="K11" s="9">
        <v>0.04071684318069942</v>
      </c>
      <c r="L11" s="8">
        <v>0.3101353162067846</v>
      </c>
      <c r="M11" s="8">
        <v>13.90294528623793</v>
      </c>
      <c r="N11" s="7" t="s">
        <v>2</v>
      </c>
    </row>
    <row r="12" spans="1:23">
      <c r="A12" s="4" t="s">
        <v>2</v>
      </c>
      <c r="B12" s="5" t="s">
        <v>12</v>
      </c>
      <c r="C12" s="8">
        <v>107.2483886076619</v>
      </c>
      <c r="D12" s="7" t="s">
        <v>2</v>
      </c>
      <c r="E12" s="4" t="s">
        <v>2</v>
      </c>
      <c r="F12" s="6" t="s">
        <v>42</v>
      </c>
      <c r="G12" s="6" t="s">
        <v>57</v>
      </c>
      <c r="H12" s="6" t="s">
        <v>40</v>
      </c>
      <c r="I12" s="6" t="s">
        <v>41</v>
      </c>
      <c r="J12" s="8">
        <v>-2.591653055144894</v>
      </c>
      <c r="K12" s="9">
        <v>0.03570810966852914</v>
      </c>
      <c r="L12" s="8">
        <v>0.2695385857850742</v>
      </c>
      <c r="M12" s="8">
        <v>11.97439269094275</v>
      </c>
      <c r="N12" s="7" t="s">
        <v>2</v>
      </c>
    </row>
    <row r="13" spans="1:23">
      <c r="A13" s="4" t="s">
        <v>2</v>
      </c>
      <c r="B13" s="5" t="s">
        <v>13</v>
      </c>
      <c r="C13" s="8">
        <v>-72.57883655009081</v>
      </c>
      <c r="D13" s="7" t="s">
        <v>2</v>
      </c>
      <c r="E13" s="4" t="s">
        <v>2</v>
      </c>
      <c r="F13" s="6" t="s">
        <v>58</v>
      </c>
      <c r="G13" s="6" t="s">
        <v>59</v>
      </c>
      <c r="H13" s="6" t="s">
        <v>60</v>
      </c>
      <c r="I13" s="6" t="s">
        <v>61</v>
      </c>
      <c r="J13" s="8">
        <v>-2.58925787901921</v>
      </c>
      <c r="K13" s="9">
        <v>0.03567510864179001</v>
      </c>
      <c r="L13" s="8">
        <v>0.2860750663124674</v>
      </c>
      <c r="M13" s="8">
        <v>13.50122502688362</v>
      </c>
      <c r="N13" s="7" t="s">
        <v>2</v>
      </c>
    </row>
    <row r="14" spans="1:23">
      <c r="A14" s="4" t="s">
        <v>2</v>
      </c>
      <c r="B14" s="5" t="s">
        <v>14</v>
      </c>
      <c r="C14" s="8">
        <v>-74.3984950941972</v>
      </c>
      <c r="D14" s="7" t="s">
        <v>2</v>
      </c>
      <c r="E14" s="4" t="s">
        <v>2</v>
      </c>
      <c r="F14" s="6" t="s">
        <v>62</v>
      </c>
      <c r="G14" s="6" t="s">
        <v>63</v>
      </c>
      <c r="H14" s="6" t="s">
        <v>64</v>
      </c>
      <c r="I14" s="6" t="s">
        <v>65</v>
      </c>
      <c r="J14" s="8">
        <v>-2.589213370131121</v>
      </c>
      <c r="K14" s="9">
        <v>0.03567449539293946</v>
      </c>
      <c r="L14" s="8">
        <v>0.2860731501905263</v>
      </c>
      <c r="M14" s="8">
        <v>13.50127625048149</v>
      </c>
      <c r="N14" s="7" t="s">
        <v>2</v>
      </c>
    </row>
    <row r="15" spans="1:23">
      <c r="A15" s="4" t="s">
        <v>2</v>
      </c>
      <c r="B15" s="5" t="s">
        <v>15</v>
      </c>
      <c r="C15" s="8">
        <v>0</v>
      </c>
      <c r="D15" s="7" t="s">
        <v>2</v>
      </c>
      <c r="F15" s="10" t="s">
        <v>66</v>
      </c>
      <c r="G15" s="10"/>
      <c r="H15" s="10"/>
      <c r="I15" s="10"/>
      <c r="J15" s="10"/>
      <c r="K15" s="10"/>
      <c r="L15" s="10"/>
      <c r="M15" s="10"/>
    </row>
    <row r="16" spans="1:23">
      <c r="A16" s="4" t="s">
        <v>2</v>
      </c>
      <c r="B16" s="5" t="s">
        <v>16</v>
      </c>
      <c r="C16" s="6" t="s">
        <v>17</v>
      </c>
      <c r="D16" s="7" t="s">
        <v>2</v>
      </c>
      <c r="F16" t="s">
        <v>67</v>
      </c>
    </row>
    <row r="17" spans="1:4">
      <c r="B17" s="10" t="s">
        <v>18</v>
      </c>
      <c r="C17" s="10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4</v>
      </c>
      <c r="D24" s="7" t="s">
        <v>2</v>
      </c>
    </row>
    <row r="25" spans="1:4">
      <c r="A25" s="4" t="s">
        <v>2</v>
      </c>
      <c r="B25" s="5" t="s">
        <v>25</v>
      </c>
      <c r="C25" s="6">
        <v>55</v>
      </c>
      <c r="D25" s="7" t="s">
        <v>2</v>
      </c>
    </row>
    <row r="26" spans="1:4">
      <c r="B26" s="10" t="s">
        <v>2</v>
      </c>
      <c r="C26" s="10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59</v>
      </c>
      <c r="D31" s="7" t="s">
        <v>2</v>
      </c>
    </row>
    <row r="32" spans="1:4">
      <c r="A32" s="4" t="s">
        <v>2</v>
      </c>
      <c r="B32" s="5" t="s">
        <v>24</v>
      </c>
      <c r="C32" s="6">
        <v>5</v>
      </c>
      <c r="D32" s="7" t="s">
        <v>2</v>
      </c>
    </row>
    <row r="33" spans="1:4">
      <c r="A33" s="4" t="s">
        <v>2</v>
      </c>
      <c r="B33" s="5" t="s">
        <v>25</v>
      </c>
      <c r="C33" s="6">
        <v>54</v>
      </c>
      <c r="D33" s="7" t="s">
        <v>2</v>
      </c>
    </row>
    <row r="34" spans="1:4">
      <c r="B34" s="10" t="s">
        <v>2</v>
      </c>
      <c r="C34" s="10"/>
    </row>
  </sheetData>
  <mergeCells count="8">
    <mergeCell ref="B17:C17"/>
    <mergeCell ref="B26:C26"/>
    <mergeCell ref="B34:C34"/>
    <mergeCell ref="F4:M4"/>
    <mergeCell ref="F15:M15"/>
    <mergeCell ref="F16:M16"/>
    <mergeCell ref="P4:V4"/>
    <mergeCell ref="P10:V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D1CD"/>
  </sheetPr>
  <dimension ref="A1:H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4.140625" customWidth="1"/>
    <col min="7" max="7" width="9.42578125" customWidth="1"/>
    <col min="8" max="8" width="11.140625" customWidth="1"/>
  </cols>
  <sheetData>
    <row r="1" spans="1:8">
      <c r="A1" s="1" t="s">
        <v>72</v>
      </c>
    </row>
    <row r="3" spans="1:8">
      <c r="B3" s="11" t="s">
        <v>73</v>
      </c>
      <c r="C3" s="11" t="s">
        <v>74</v>
      </c>
      <c r="D3" s="11" t="s">
        <v>75</v>
      </c>
      <c r="E3" s="11" t="s">
        <v>76</v>
      </c>
      <c r="F3" s="11" t="s">
        <v>77</v>
      </c>
      <c r="G3" s="11" t="s">
        <v>78</v>
      </c>
      <c r="H3" s="11" t="s">
        <v>79</v>
      </c>
    </row>
    <row r="4" spans="1:8">
      <c r="B4">
        <v>1</v>
      </c>
      <c r="C4" t="s">
        <v>80</v>
      </c>
      <c r="D4" t="s">
        <v>81</v>
      </c>
      <c r="E4">
        <v>2</v>
      </c>
      <c r="F4" t="s">
        <v>82</v>
      </c>
      <c r="G4" t="s">
        <v>83</v>
      </c>
      <c r="H4" s="12">
        <v>-383.4365503198553</v>
      </c>
    </row>
    <row r="5" spans="1:8">
      <c r="B5">
        <v>2</v>
      </c>
      <c r="C5" t="s">
        <v>84</v>
      </c>
      <c r="D5" t="s">
        <v>85</v>
      </c>
      <c r="E5">
        <v>2</v>
      </c>
      <c r="F5" t="s">
        <v>82</v>
      </c>
      <c r="G5" t="s">
        <v>83</v>
      </c>
      <c r="H5" s="12">
        <v>-175.839242507661</v>
      </c>
    </row>
    <row r="6" spans="1:8">
      <c r="B6">
        <v>3</v>
      </c>
      <c r="C6" t="s">
        <v>46</v>
      </c>
      <c r="D6" t="s">
        <v>86</v>
      </c>
      <c r="E6">
        <v>2</v>
      </c>
      <c r="F6" t="s">
        <v>82</v>
      </c>
      <c r="G6" t="s">
        <v>83</v>
      </c>
      <c r="H6" s="12">
        <v>-23.47848582898213</v>
      </c>
    </row>
    <row r="7" spans="1:8">
      <c r="B7">
        <v>4</v>
      </c>
      <c r="C7" t="s">
        <v>64</v>
      </c>
      <c r="D7" t="s">
        <v>87</v>
      </c>
      <c r="E7">
        <v>2</v>
      </c>
      <c r="F7" t="s">
        <v>82</v>
      </c>
      <c r="G7" t="s">
        <v>83</v>
      </c>
      <c r="H7" s="12">
        <v>-13.46416551451568</v>
      </c>
    </row>
    <row r="8" spans="1:8">
      <c r="B8">
        <v>5</v>
      </c>
      <c r="C8" t="s">
        <v>60</v>
      </c>
      <c r="D8" t="s">
        <v>88</v>
      </c>
      <c r="E8">
        <v>2</v>
      </c>
      <c r="F8" t="s">
        <v>82</v>
      </c>
      <c r="G8" t="s">
        <v>83</v>
      </c>
      <c r="H8" s="12">
        <v>-13.46411206593913</v>
      </c>
    </row>
    <row r="9" spans="1:8">
      <c r="B9">
        <v>6</v>
      </c>
      <c r="C9" t="s">
        <v>70</v>
      </c>
      <c r="D9" t="s">
        <v>89</v>
      </c>
      <c r="E9">
        <v>2</v>
      </c>
      <c r="F9" t="s">
        <v>82</v>
      </c>
      <c r="G9" t="s">
        <v>83</v>
      </c>
      <c r="H9" s="12">
        <v>-12.27810977562185</v>
      </c>
    </row>
    <row r="10" spans="1:8">
      <c r="B10">
        <v>7</v>
      </c>
      <c r="C10" t="s">
        <v>40</v>
      </c>
      <c r="D10" t="s">
        <v>90</v>
      </c>
      <c r="E10">
        <v>2</v>
      </c>
      <c r="F10" t="s">
        <v>82</v>
      </c>
      <c r="G10" t="s">
        <v>83</v>
      </c>
      <c r="H10" s="12">
        <v>-8.42847608371056</v>
      </c>
    </row>
    <row r="11" spans="1:8">
      <c r="B11">
        <v>8</v>
      </c>
      <c r="C11" t="s">
        <v>51</v>
      </c>
      <c r="D11" t="s">
        <v>91</v>
      </c>
      <c r="E11">
        <v>2</v>
      </c>
      <c r="F11" t="s">
        <v>82</v>
      </c>
      <c r="G11" t="s">
        <v>83</v>
      </c>
      <c r="H11" s="12">
        <v>-6.430096129995262</v>
      </c>
    </row>
    <row r="12" spans="1:8">
      <c r="B12">
        <v>9</v>
      </c>
      <c r="C12" t="s">
        <v>55</v>
      </c>
      <c r="D12" t="s">
        <v>92</v>
      </c>
      <c r="E12">
        <v>2</v>
      </c>
      <c r="F12" t="s">
        <v>82</v>
      </c>
      <c r="G12" t="s">
        <v>83</v>
      </c>
      <c r="H12" s="12">
        <v>-6.430089269283166</v>
      </c>
    </row>
    <row r="13" spans="1:8">
      <c r="B13">
        <v>10</v>
      </c>
      <c r="C13" t="s">
        <v>93</v>
      </c>
      <c r="D13" t="s">
        <v>94</v>
      </c>
      <c r="E13">
        <v>0</v>
      </c>
      <c r="F13" t="s">
        <v>82</v>
      </c>
      <c r="G13" t="s">
        <v>83</v>
      </c>
      <c r="H13" s="12">
        <v>-1.336728944363507</v>
      </c>
    </row>
    <row r="14" spans="1:8">
      <c r="B14">
        <v>11</v>
      </c>
      <c r="C14" t="s">
        <v>95</v>
      </c>
      <c r="D14" t="s">
        <v>96</v>
      </c>
      <c r="E14">
        <v>0</v>
      </c>
      <c r="F14" t="s">
        <v>82</v>
      </c>
      <c r="G14" t="s">
        <v>83</v>
      </c>
      <c r="H14" s="12">
        <v>0.4580865604836452</v>
      </c>
    </row>
    <row r="15" spans="1:8">
      <c r="B15">
        <v>12</v>
      </c>
      <c r="C15" t="s">
        <v>97</v>
      </c>
      <c r="D15" t="s">
        <v>98</v>
      </c>
      <c r="E15">
        <v>0</v>
      </c>
      <c r="F15" t="s">
        <v>82</v>
      </c>
      <c r="G15" t="s">
        <v>83</v>
      </c>
      <c r="H15" s="12">
        <v>0.4581042217896024</v>
      </c>
    </row>
    <row r="16" spans="1:8">
      <c r="B16">
        <v>13</v>
      </c>
      <c r="C16" t="s">
        <v>99</v>
      </c>
      <c r="D16" t="s">
        <v>100</v>
      </c>
      <c r="E16">
        <v>0</v>
      </c>
      <c r="F16" t="s">
        <v>82</v>
      </c>
      <c r="G16" t="s">
        <v>83</v>
      </c>
      <c r="H16" s="12">
        <v>1.364631011494794</v>
      </c>
    </row>
    <row r="17" spans="2:8">
      <c r="B17">
        <v>14</v>
      </c>
      <c r="C17" t="s">
        <v>41</v>
      </c>
      <c r="D17" t="s">
        <v>101</v>
      </c>
      <c r="E17">
        <v>0</v>
      </c>
      <c r="F17" t="s">
        <v>82</v>
      </c>
      <c r="G17" t="s">
        <v>83</v>
      </c>
      <c r="H17" s="12">
        <v>2.551597693345526</v>
      </c>
    </row>
    <row r="18" spans="2:8">
      <c r="B18">
        <v>15</v>
      </c>
      <c r="C18" t="s">
        <v>65</v>
      </c>
      <c r="D18" t="s">
        <v>102</v>
      </c>
      <c r="E18">
        <v>0</v>
      </c>
      <c r="F18" t="s">
        <v>82</v>
      </c>
      <c r="G18" t="s">
        <v>83</v>
      </c>
      <c r="H18" s="12">
        <v>2.897812573084335</v>
      </c>
    </row>
    <row r="19" spans="2:8">
      <c r="B19">
        <v>16</v>
      </c>
      <c r="C19" t="s">
        <v>61</v>
      </c>
      <c r="D19" t="s">
        <v>103</v>
      </c>
      <c r="E19">
        <v>0</v>
      </c>
      <c r="F19" t="s">
        <v>82</v>
      </c>
      <c r="G19" t="s">
        <v>83</v>
      </c>
      <c r="H19" s="12">
        <v>2.897821606706469</v>
      </c>
    </row>
    <row r="20" spans="2:8">
      <c r="B20">
        <v>17</v>
      </c>
      <c r="C20" t="s">
        <v>104</v>
      </c>
      <c r="D20" t="s">
        <v>105</v>
      </c>
      <c r="E20">
        <v>0</v>
      </c>
      <c r="F20" t="s">
        <v>82</v>
      </c>
      <c r="G20" t="s">
        <v>83</v>
      </c>
      <c r="H20" s="12">
        <v>3.631760166889899</v>
      </c>
    </row>
    <row r="21" spans="2:8">
      <c r="B21">
        <v>18</v>
      </c>
      <c r="C21" t="s">
        <v>106</v>
      </c>
      <c r="D21" t="s">
        <v>107</v>
      </c>
      <c r="E21">
        <v>0</v>
      </c>
      <c r="F21" t="s">
        <v>82</v>
      </c>
      <c r="G21" t="s">
        <v>83</v>
      </c>
      <c r="H21" s="12">
        <v>3.631760202340757</v>
      </c>
    </row>
    <row r="22" spans="2:8">
      <c r="B22">
        <v>19</v>
      </c>
      <c r="C22" t="s">
        <v>108</v>
      </c>
      <c r="D22" t="s">
        <v>109</v>
      </c>
      <c r="E22">
        <v>0</v>
      </c>
      <c r="F22" t="s">
        <v>82</v>
      </c>
      <c r="G22" t="s">
        <v>83</v>
      </c>
      <c r="H22" s="12">
        <v>4.982383120096279</v>
      </c>
    </row>
    <row r="23" spans="2:8">
      <c r="B23">
        <v>20</v>
      </c>
      <c r="C23" t="s">
        <v>52</v>
      </c>
      <c r="D23" t="s">
        <v>110</v>
      </c>
      <c r="E23">
        <v>0</v>
      </c>
      <c r="F23" t="s">
        <v>82</v>
      </c>
      <c r="G23" t="s">
        <v>83</v>
      </c>
      <c r="H23" s="12">
        <v>4.983832662570824</v>
      </c>
    </row>
    <row r="24" spans="2:8">
      <c r="B24">
        <v>21</v>
      </c>
      <c r="C24" t="s">
        <v>56</v>
      </c>
      <c r="D24" t="s">
        <v>111</v>
      </c>
      <c r="E24">
        <v>0</v>
      </c>
      <c r="F24" t="s">
        <v>82</v>
      </c>
      <c r="G24" t="s">
        <v>83</v>
      </c>
      <c r="H24" s="12">
        <v>4.983883914249287</v>
      </c>
    </row>
    <row r="25" spans="2:8">
      <c r="B25">
        <v>22</v>
      </c>
      <c r="C25" t="s">
        <v>48</v>
      </c>
      <c r="D25" t="s">
        <v>112</v>
      </c>
      <c r="E25">
        <v>0</v>
      </c>
      <c r="F25" t="s">
        <v>82</v>
      </c>
      <c r="G25" t="s">
        <v>83</v>
      </c>
      <c r="H25" s="12">
        <v>6.857078251880385</v>
      </c>
    </row>
    <row r="26" spans="2:8">
      <c r="B26">
        <v>23</v>
      </c>
      <c r="C26" t="s">
        <v>113</v>
      </c>
      <c r="D26" t="s">
        <v>114</v>
      </c>
      <c r="E26">
        <v>0</v>
      </c>
      <c r="F26" t="s">
        <v>82</v>
      </c>
      <c r="G26" t="s">
        <v>83</v>
      </c>
      <c r="H26" s="12">
        <v>10.04533304728435</v>
      </c>
    </row>
    <row r="27" spans="2:8">
      <c r="B27">
        <v>24</v>
      </c>
      <c r="C27" t="s">
        <v>115</v>
      </c>
      <c r="D27" t="s">
        <v>116</v>
      </c>
      <c r="E27">
        <v>0</v>
      </c>
      <c r="F27" t="s">
        <v>82</v>
      </c>
      <c r="G27" t="s">
        <v>83</v>
      </c>
      <c r="H27" s="12">
        <v>10.30615335747808</v>
      </c>
    </row>
    <row r="28" spans="2:8">
      <c r="B28">
        <v>25</v>
      </c>
      <c r="C28" t="s">
        <v>117</v>
      </c>
      <c r="D28" t="s">
        <v>118</v>
      </c>
      <c r="E28">
        <v>0</v>
      </c>
      <c r="F28" t="s">
        <v>82</v>
      </c>
      <c r="G28" t="s">
        <v>83</v>
      </c>
      <c r="H28" s="12">
        <v>10.30617134532973</v>
      </c>
    </row>
    <row r="29" spans="2:8">
      <c r="B29">
        <v>26</v>
      </c>
      <c r="C29" t="s">
        <v>119</v>
      </c>
      <c r="D29" t="s">
        <v>120</v>
      </c>
      <c r="E29">
        <v>0</v>
      </c>
      <c r="F29" t="s">
        <v>82</v>
      </c>
      <c r="G29" t="s">
        <v>83</v>
      </c>
      <c r="H29" s="12">
        <v>11.76570149967942</v>
      </c>
    </row>
    <row r="30" spans="2:8">
      <c r="B30">
        <v>27</v>
      </c>
      <c r="C30" t="s">
        <v>121</v>
      </c>
      <c r="D30" t="s">
        <v>122</v>
      </c>
      <c r="E30">
        <v>0</v>
      </c>
      <c r="F30" t="s">
        <v>82</v>
      </c>
      <c r="G30" t="s">
        <v>83</v>
      </c>
      <c r="H30" s="12">
        <v>11.76571199974588</v>
      </c>
    </row>
    <row r="31" spans="2:8">
      <c r="B31">
        <v>28</v>
      </c>
      <c r="C31" t="s">
        <v>44</v>
      </c>
      <c r="D31" t="s">
        <v>123</v>
      </c>
      <c r="E31">
        <v>0</v>
      </c>
      <c r="F31" t="s">
        <v>82</v>
      </c>
      <c r="G31" t="s">
        <v>83</v>
      </c>
      <c r="H31" s="12">
        <v>11.89752177914893</v>
      </c>
    </row>
    <row r="32" spans="2:8">
      <c r="B32">
        <v>29</v>
      </c>
      <c r="C32" t="s">
        <v>124</v>
      </c>
      <c r="D32" t="s">
        <v>125</v>
      </c>
      <c r="E32">
        <v>0</v>
      </c>
      <c r="F32" t="s">
        <v>82</v>
      </c>
      <c r="G32" t="s">
        <v>83</v>
      </c>
      <c r="H32" s="12">
        <v>12.18298516821267</v>
      </c>
    </row>
    <row r="33" spans="2:8">
      <c r="B33">
        <v>30</v>
      </c>
      <c r="C33" t="s">
        <v>126</v>
      </c>
      <c r="D33" t="s">
        <v>127</v>
      </c>
      <c r="E33">
        <v>0</v>
      </c>
      <c r="F33" t="s">
        <v>82</v>
      </c>
      <c r="G33" t="s">
        <v>83</v>
      </c>
      <c r="H33" s="12">
        <v>12.18302164672921</v>
      </c>
    </row>
    <row r="34" spans="2:8">
      <c r="B34">
        <v>31</v>
      </c>
      <c r="C34" t="s">
        <v>128</v>
      </c>
      <c r="D34" t="s">
        <v>129</v>
      </c>
      <c r="E34">
        <v>0</v>
      </c>
      <c r="F34" t="s">
        <v>82</v>
      </c>
      <c r="G34" t="s">
        <v>83</v>
      </c>
      <c r="H34" s="12">
        <v>14.98712997203463</v>
      </c>
    </row>
    <row r="35" spans="2:8">
      <c r="B35">
        <v>32</v>
      </c>
      <c r="C35" t="s">
        <v>130</v>
      </c>
      <c r="D35" t="s">
        <v>131</v>
      </c>
      <c r="E35">
        <v>0</v>
      </c>
      <c r="F35" t="s">
        <v>82</v>
      </c>
      <c r="G35" t="s">
        <v>83</v>
      </c>
      <c r="H35" s="12">
        <v>19.41419946588415</v>
      </c>
    </row>
    <row r="36" spans="2:8">
      <c r="B36">
        <v>33</v>
      </c>
      <c r="C36" t="s">
        <v>132</v>
      </c>
      <c r="D36" t="s">
        <v>133</v>
      </c>
      <c r="E36">
        <v>0</v>
      </c>
      <c r="F36" t="s">
        <v>82</v>
      </c>
      <c r="G36" t="s">
        <v>83</v>
      </c>
      <c r="H36" s="12">
        <v>19.41421300359883</v>
      </c>
    </row>
    <row r="37" spans="2:8">
      <c r="B37">
        <v>34</v>
      </c>
      <c r="C37" t="s">
        <v>134</v>
      </c>
      <c r="D37" t="s">
        <v>135</v>
      </c>
      <c r="E37">
        <v>0</v>
      </c>
      <c r="F37" t="s">
        <v>82</v>
      </c>
      <c r="G37" t="s">
        <v>83</v>
      </c>
      <c r="H37" s="12">
        <v>20.14972959922398</v>
      </c>
    </row>
    <row r="38" spans="2:8">
      <c r="B38">
        <v>35</v>
      </c>
      <c r="C38" t="s">
        <v>136</v>
      </c>
      <c r="D38" t="s">
        <v>137</v>
      </c>
      <c r="E38">
        <v>0</v>
      </c>
      <c r="F38" t="s">
        <v>82</v>
      </c>
      <c r="G38" t="s">
        <v>83</v>
      </c>
      <c r="H38" s="12">
        <v>21.80969280542461</v>
      </c>
    </row>
    <row r="39" spans="2:8">
      <c r="B39">
        <v>36</v>
      </c>
      <c r="C39" t="s">
        <v>138</v>
      </c>
      <c r="D39" t="s">
        <v>139</v>
      </c>
      <c r="E39">
        <v>0</v>
      </c>
      <c r="F39" t="s">
        <v>82</v>
      </c>
      <c r="G39" t="s">
        <v>83</v>
      </c>
      <c r="H39" s="12">
        <v>21.80973602126047</v>
      </c>
    </row>
    <row r="40" spans="2:8">
      <c r="B40">
        <v>37</v>
      </c>
      <c r="C40" t="s">
        <v>140</v>
      </c>
      <c r="D40" t="s">
        <v>141</v>
      </c>
      <c r="E40">
        <v>0</v>
      </c>
      <c r="F40" t="s">
        <v>82</v>
      </c>
      <c r="G40" t="s">
        <v>83</v>
      </c>
      <c r="H40" s="12">
        <v>23.45454809217452</v>
      </c>
    </row>
    <row r="41" spans="2:8">
      <c r="B41">
        <v>38</v>
      </c>
      <c r="C41" t="s">
        <v>142</v>
      </c>
      <c r="D41" t="s">
        <v>143</v>
      </c>
      <c r="E41">
        <v>0</v>
      </c>
      <c r="F41" t="s">
        <v>82</v>
      </c>
      <c r="G41" t="s">
        <v>83</v>
      </c>
      <c r="H41" s="12">
        <v>24.04430263643608</v>
      </c>
    </row>
    <row r="42" spans="2:8">
      <c r="B42">
        <v>39</v>
      </c>
      <c r="C42" t="s">
        <v>144</v>
      </c>
      <c r="D42" t="s">
        <v>145</v>
      </c>
      <c r="E42">
        <v>0</v>
      </c>
      <c r="F42" t="s">
        <v>82</v>
      </c>
      <c r="G42" t="s">
        <v>83</v>
      </c>
      <c r="H42" s="12">
        <v>30.67597930610154</v>
      </c>
    </row>
    <row r="43" spans="2:8">
      <c r="B43">
        <v>40</v>
      </c>
      <c r="C43" t="s">
        <v>146</v>
      </c>
      <c r="D43" t="s">
        <v>147</v>
      </c>
      <c r="E43">
        <v>0</v>
      </c>
      <c r="F43" t="s">
        <v>82</v>
      </c>
      <c r="G43" t="s">
        <v>83</v>
      </c>
      <c r="H43" s="12">
        <v>30.6760110523317</v>
      </c>
    </row>
    <row r="44" spans="2:8">
      <c r="B44">
        <v>41</v>
      </c>
      <c r="C44" t="s">
        <v>148</v>
      </c>
      <c r="D44" t="s">
        <v>149</v>
      </c>
      <c r="E44">
        <v>0</v>
      </c>
      <c r="F44" t="s">
        <v>82</v>
      </c>
      <c r="G44" t="s">
        <v>83</v>
      </c>
      <c r="H44" s="12">
        <v>31.0715360948009</v>
      </c>
    </row>
    <row r="45" spans="2:8">
      <c r="B45">
        <v>42</v>
      </c>
      <c r="C45" t="s">
        <v>150</v>
      </c>
      <c r="D45" t="s">
        <v>151</v>
      </c>
      <c r="E45">
        <v>0</v>
      </c>
      <c r="F45" t="s">
        <v>82</v>
      </c>
      <c r="G45" t="s">
        <v>83</v>
      </c>
      <c r="H45" s="12">
        <v>32.70824065812452</v>
      </c>
    </row>
    <row r="46" spans="2:8">
      <c r="B46">
        <v>43</v>
      </c>
      <c r="C46" t="s">
        <v>152</v>
      </c>
      <c r="D46" t="s">
        <v>153</v>
      </c>
      <c r="E46">
        <v>0</v>
      </c>
      <c r="F46" t="s">
        <v>82</v>
      </c>
      <c r="G46" t="s">
        <v>83</v>
      </c>
      <c r="H46" s="12">
        <v>33.42314122425287</v>
      </c>
    </row>
    <row r="47" spans="2:8">
      <c r="B47">
        <v>44</v>
      </c>
      <c r="C47" t="s">
        <v>154</v>
      </c>
      <c r="D47" t="s">
        <v>155</v>
      </c>
      <c r="E47">
        <v>0</v>
      </c>
      <c r="F47" t="s">
        <v>82</v>
      </c>
      <c r="G47" t="s">
        <v>83</v>
      </c>
      <c r="H47" s="12">
        <v>33.42317616415787</v>
      </c>
    </row>
    <row r="48" spans="2:8">
      <c r="B48">
        <v>45</v>
      </c>
      <c r="C48" t="s">
        <v>156</v>
      </c>
      <c r="D48" t="s">
        <v>157</v>
      </c>
      <c r="E48">
        <v>0</v>
      </c>
      <c r="F48" t="s">
        <v>82</v>
      </c>
      <c r="G48" t="s">
        <v>83</v>
      </c>
      <c r="H48" s="12">
        <v>36.23961653945275</v>
      </c>
    </row>
    <row r="49" spans="2:8">
      <c r="B49">
        <v>46</v>
      </c>
      <c r="C49" t="s">
        <v>158</v>
      </c>
      <c r="D49" t="s">
        <v>159</v>
      </c>
      <c r="E49">
        <v>0</v>
      </c>
      <c r="F49" t="s">
        <v>82</v>
      </c>
      <c r="G49" t="s">
        <v>83</v>
      </c>
      <c r="H49" s="12">
        <v>36.23964608294823</v>
      </c>
    </row>
    <row r="50" spans="2:8">
      <c r="B50">
        <v>47</v>
      </c>
      <c r="C50" t="s">
        <v>160</v>
      </c>
      <c r="D50" t="s">
        <v>161</v>
      </c>
      <c r="E50">
        <v>0</v>
      </c>
      <c r="F50" t="s">
        <v>82</v>
      </c>
      <c r="G50" t="s">
        <v>83</v>
      </c>
      <c r="H50" s="12">
        <v>38.61335957583644</v>
      </c>
    </row>
    <row r="51" spans="2:8">
      <c r="B51">
        <v>48</v>
      </c>
      <c r="C51" t="s">
        <v>162</v>
      </c>
      <c r="D51" t="s">
        <v>163</v>
      </c>
      <c r="E51">
        <v>0</v>
      </c>
      <c r="F51" t="s">
        <v>82</v>
      </c>
      <c r="G51" t="s">
        <v>83</v>
      </c>
      <c r="H51" s="12">
        <v>42.76238346464531</v>
      </c>
    </row>
    <row r="52" spans="2:8">
      <c r="B52">
        <v>49</v>
      </c>
      <c r="C52" t="s">
        <v>164</v>
      </c>
      <c r="D52" t="s">
        <v>165</v>
      </c>
      <c r="E52">
        <v>0</v>
      </c>
      <c r="F52" t="s">
        <v>82</v>
      </c>
      <c r="G52" t="s">
        <v>83</v>
      </c>
      <c r="H52" s="12">
        <v>44.38754752723388</v>
      </c>
    </row>
    <row r="53" spans="2:8">
      <c r="B53">
        <v>50</v>
      </c>
      <c r="C53" t="s">
        <v>166</v>
      </c>
      <c r="D53" t="s">
        <v>167</v>
      </c>
      <c r="E53">
        <v>0</v>
      </c>
      <c r="F53" t="s">
        <v>82</v>
      </c>
      <c r="G53" t="s">
        <v>83</v>
      </c>
      <c r="H53" s="12">
        <v>44.38762931304223</v>
      </c>
    </row>
    <row r="54" spans="2:8">
      <c r="B54">
        <v>51</v>
      </c>
      <c r="C54" t="s">
        <v>168</v>
      </c>
      <c r="D54" t="s">
        <v>169</v>
      </c>
      <c r="E54">
        <v>0</v>
      </c>
      <c r="F54" t="s">
        <v>82</v>
      </c>
      <c r="G54" t="s">
        <v>83</v>
      </c>
      <c r="H54" s="12">
        <v>44.54116484574917</v>
      </c>
    </row>
    <row r="55" spans="2:8">
      <c r="B55">
        <v>52</v>
      </c>
      <c r="C55" t="s">
        <v>170</v>
      </c>
      <c r="D55" t="s">
        <v>171</v>
      </c>
      <c r="E55">
        <v>0</v>
      </c>
      <c r="F55" t="s">
        <v>82</v>
      </c>
      <c r="G55" t="s">
        <v>83</v>
      </c>
      <c r="H55" s="12">
        <v>48.96834606957896</v>
      </c>
    </row>
    <row r="56" spans="2:8">
      <c r="B56">
        <v>53</v>
      </c>
      <c r="C56" t="s">
        <v>172</v>
      </c>
      <c r="D56" t="s">
        <v>173</v>
      </c>
      <c r="E56">
        <v>0</v>
      </c>
      <c r="F56" t="s">
        <v>82</v>
      </c>
      <c r="G56" t="s">
        <v>83</v>
      </c>
      <c r="H56" s="12">
        <v>48.96835924737768</v>
      </c>
    </row>
    <row r="57" spans="2:8">
      <c r="B57">
        <v>54</v>
      </c>
      <c r="C57" t="s">
        <v>174</v>
      </c>
      <c r="D57" t="s">
        <v>175</v>
      </c>
      <c r="E57">
        <v>0</v>
      </c>
      <c r="F57" t="s">
        <v>82</v>
      </c>
      <c r="G57" t="s">
        <v>83</v>
      </c>
      <c r="H57" s="12">
        <v>51.69334527264098</v>
      </c>
    </row>
    <row r="58" spans="2:8">
      <c r="B58">
        <v>55</v>
      </c>
      <c r="C58" t="s">
        <v>176</v>
      </c>
      <c r="D58" t="s">
        <v>177</v>
      </c>
      <c r="E58">
        <v>0</v>
      </c>
      <c r="F58" t="s">
        <v>82</v>
      </c>
      <c r="G58" t="s">
        <v>83</v>
      </c>
      <c r="H58" s="12">
        <v>52.09539878879486</v>
      </c>
    </row>
    <row r="59" spans="2:8">
      <c r="B59">
        <v>56</v>
      </c>
      <c r="C59" t="s">
        <v>178</v>
      </c>
      <c r="D59" t="s">
        <v>179</v>
      </c>
      <c r="E59">
        <v>0</v>
      </c>
      <c r="F59" t="s">
        <v>82</v>
      </c>
      <c r="G59" t="s">
        <v>83</v>
      </c>
      <c r="H59" s="12">
        <v>52.09550869341533</v>
      </c>
    </row>
    <row r="60" spans="2:8">
      <c r="B60">
        <v>57</v>
      </c>
      <c r="C60" t="s">
        <v>180</v>
      </c>
      <c r="D60" t="s">
        <v>181</v>
      </c>
      <c r="E60">
        <v>0</v>
      </c>
      <c r="F60" t="s">
        <v>82</v>
      </c>
      <c r="G60" t="s">
        <v>83</v>
      </c>
      <c r="H60" s="12">
        <v>54.97966003124387</v>
      </c>
    </row>
    <row r="61" spans="2:8">
      <c r="B61">
        <v>58</v>
      </c>
      <c r="C61" t="s">
        <v>182</v>
      </c>
      <c r="D61" t="s">
        <v>183</v>
      </c>
      <c r="E61">
        <v>0</v>
      </c>
      <c r="F61" t="s">
        <v>82</v>
      </c>
      <c r="G61" t="s">
        <v>83</v>
      </c>
      <c r="H61" s="12">
        <v>54.97986463617453</v>
      </c>
    </row>
    <row r="62" spans="2:8">
      <c r="B62">
        <v>59</v>
      </c>
      <c r="C62" t="s">
        <v>184</v>
      </c>
      <c r="D62" t="s">
        <v>185</v>
      </c>
      <c r="E62">
        <v>0</v>
      </c>
      <c r="F62" t="s">
        <v>82</v>
      </c>
      <c r="G62" t="s">
        <v>83</v>
      </c>
      <c r="H62" s="12">
        <v>59.3276819949586</v>
      </c>
    </row>
    <row r="63" spans="2:8">
      <c r="B63">
        <v>60</v>
      </c>
      <c r="C63" t="s">
        <v>186</v>
      </c>
      <c r="D63" t="s">
        <v>187</v>
      </c>
      <c r="E63">
        <v>0</v>
      </c>
      <c r="F63" t="s">
        <v>82</v>
      </c>
      <c r="G63" t="s">
        <v>83</v>
      </c>
      <c r="H63" s="12">
        <v>59.32784784747001</v>
      </c>
    </row>
    <row r="64" spans="2:8">
      <c r="B64">
        <v>61</v>
      </c>
      <c r="C64" t="s">
        <v>188</v>
      </c>
      <c r="D64" t="s">
        <v>189</v>
      </c>
      <c r="E64">
        <v>0</v>
      </c>
      <c r="F64" t="s">
        <v>82</v>
      </c>
      <c r="G64" t="s">
        <v>83</v>
      </c>
      <c r="H64" s="12">
        <v>62.59833140509109</v>
      </c>
    </row>
    <row r="65" spans="2:8">
      <c r="B65">
        <v>62</v>
      </c>
      <c r="C65" t="s">
        <v>190</v>
      </c>
      <c r="D65" t="s">
        <v>191</v>
      </c>
      <c r="E65">
        <v>0</v>
      </c>
      <c r="F65" t="s">
        <v>82</v>
      </c>
      <c r="G65" t="s">
        <v>83</v>
      </c>
      <c r="H65" s="12">
        <v>66.83898925653001</v>
      </c>
    </row>
    <row r="66" spans="2:8">
      <c r="B66">
        <v>63</v>
      </c>
      <c r="C66" t="s">
        <v>192</v>
      </c>
      <c r="D66" t="s">
        <v>193</v>
      </c>
      <c r="E66">
        <v>0</v>
      </c>
      <c r="F66" t="s">
        <v>82</v>
      </c>
      <c r="G66" t="s">
        <v>83</v>
      </c>
      <c r="H66" s="12">
        <v>66.83910892735679</v>
      </c>
    </row>
    <row r="67" spans="2:8">
      <c r="B67">
        <v>64</v>
      </c>
      <c r="C67" t="s">
        <v>194</v>
      </c>
      <c r="D67" t="s">
        <v>195</v>
      </c>
      <c r="E67">
        <v>0</v>
      </c>
      <c r="F67" t="s">
        <v>82</v>
      </c>
      <c r="G67" t="s">
        <v>83</v>
      </c>
      <c r="H67" s="12">
        <v>67.41963868544163</v>
      </c>
    </row>
    <row r="68" spans="2:8">
      <c r="B68">
        <v>65</v>
      </c>
      <c r="C68" t="s">
        <v>196</v>
      </c>
      <c r="D68" t="s">
        <v>197</v>
      </c>
      <c r="E68">
        <v>0</v>
      </c>
      <c r="F68" t="s">
        <v>82</v>
      </c>
      <c r="G68" t="s">
        <v>83</v>
      </c>
      <c r="H68" s="12">
        <v>73.41212125768762</v>
      </c>
    </row>
    <row r="69" spans="2:8">
      <c r="B69">
        <v>66</v>
      </c>
      <c r="C69" t="s">
        <v>198</v>
      </c>
      <c r="D69" t="s">
        <v>199</v>
      </c>
      <c r="E69">
        <v>0</v>
      </c>
      <c r="F69" t="s">
        <v>82</v>
      </c>
      <c r="G69" t="s">
        <v>83</v>
      </c>
      <c r="H69" s="12">
        <v>74.91343826398264</v>
      </c>
    </row>
    <row r="70" spans="2:8">
      <c r="B70">
        <v>67</v>
      </c>
      <c r="C70" t="s">
        <v>200</v>
      </c>
      <c r="D70" t="s">
        <v>201</v>
      </c>
      <c r="E70">
        <v>0</v>
      </c>
      <c r="F70" t="s">
        <v>82</v>
      </c>
      <c r="G70" t="s">
        <v>83</v>
      </c>
      <c r="H70" s="12">
        <v>74.91355839607316</v>
      </c>
    </row>
    <row r="71" spans="2:8">
      <c r="B71">
        <v>68</v>
      </c>
      <c r="C71" t="s">
        <v>202</v>
      </c>
      <c r="D71" t="s">
        <v>203</v>
      </c>
      <c r="E71">
        <v>0</v>
      </c>
      <c r="F71" t="s">
        <v>82</v>
      </c>
      <c r="G71" t="s">
        <v>83</v>
      </c>
      <c r="H71" s="12">
        <v>75.67117563794108</v>
      </c>
    </row>
    <row r="72" spans="2:8">
      <c r="B72">
        <v>69</v>
      </c>
      <c r="C72" t="s">
        <v>204</v>
      </c>
      <c r="D72" t="s">
        <v>205</v>
      </c>
      <c r="E72">
        <v>0</v>
      </c>
      <c r="F72" t="s">
        <v>82</v>
      </c>
      <c r="G72" t="s">
        <v>83</v>
      </c>
      <c r="H72" s="12">
        <v>76.27688366682396</v>
      </c>
    </row>
    <row r="73" spans="2:8">
      <c r="B73">
        <v>70</v>
      </c>
      <c r="C73" t="s">
        <v>206</v>
      </c>
      <c r="D73" t="s">
        <v>207</v>
      </c>
      <c r="E73">
        <v>0</v>
      </c>
      <c r="F73" t="s">
        <v>82</v>
      </c>
      <c r="G73" t="s">
        <v>83</v>
      </c>
      <c r="H73" s="12">
        <v>76.27692937836277</v>
      </c>
    </row>
    <row r="74" spans="2:8">
      <c r="B74">
        <v>71</v>
      </c>
      <c r="C74" t="s">
        <v>208</v>
      </c>
      <c r="D74" t="s">
        <v>209</v>
      </c>
      <c r="E74">
        <v>0</v>
      </c>
      <c r="F74" t="s">
        <v>82</v>
      </c>
      <c r="G74" t="s">
        <v>83</v>
      </c>
      <c r="H74" s="12">
        <v>78.7758016054683</v>
      </c>
    </row>
    <row r="75" spans="2:8">
      <c r="B75">
        <v>72</v>
      </c>
      <c r="C75" t="s">
        <v>210</v>
      </c>
      <c r="D75" t="s">
        <v>211</v>
      </c>
      <c r="E75">
        <v>0</v>
      </c>
      <c r="F75" t="s">
        <v>82</v>
      </c>
      <c r="G75" t="s">
        <v>83</v>
      </c>
      <c r="H75" s="12">
        <v>78.81509864678969</v>
      </c>
    </row>
    <row r="76" spans="2:8">
      <c r="B76">
        <v>73</v>
      </c>
      <c r="C76" t="s">
        <v>212</v>
      </c>
      <c r="D76" t="s">
        <v>213</v>
      </c>
      <c r="E76">
        <v>0</v>
      </c>
      <c r="F76" t="s">
        <v>82</v>
      </c>
      <c r="G76" t="s">
        <v>83</v>
      </c>
      <c r="H76" s="12">
        <v>78.81528650452968</v>
      </c>
    </row>
    <row r="77" spans="2:8">
      <c r="B77">
        <v>74</v>
      </c>
      <c r="C77" t="s">
        <v>214</v>
      </c>
      <c r="D77" t="s">
        <v>215</v>
      </c>
      <c r="E77">
        <v>0</v>
      </c>
      <c r="F77" t="s">
        <v>82</v>
      </c>
      <c r="G77" t="s">
        <v>83</v>
      </c>
      <c r="H77" s="12">
        <v>79.62819654529942</v>
      </c>
    </row>
    <row r="78" spans="2:8">
      <c r="B78">
        <v>75</v>
      </c>
      <c r="C78" t="s">
        <v>216</v>
      </c>
      <c r="D78" t="s">
        <v>217</v>
      </c>
      <c r="E78">
        <v>0</v>
      </c>
      <c r="F78" t="s">
        <v>82</v>
      </c>
      <c r="G78" t="s">
        <v>83</v>
      </c>
      <c r="H78" s="12">
        <v>83.73953641065415</v>
      </c>
    </row>
    <row r="79" spans="2:8">
      <c r="B79">
        <v>76</v>
      </c>
      <c r="C79" t="s">
        <v>218</v>
      </c>
      <c r="D79" t="s">
        <v>219</v>
      </c>
      <c r="E79">
        <v>0</v>
      </c>
      <c r="F79" t="s">
        <v>82</v>
      </c>
      <c r="G79" t="s">
        <v>83</v>
      </c>
      <c r="H79" s="12">
        <v>86.7602819549704</v>
      </c>
    </row>
    <row r="80" spans="2:8">
      <c r="B80">
        <v>77</v>
      </c>
      <c r="C80" t="s">
        <v>220</v>
      </c>
      <c r="D80" t="s">
        <v>221</v>
      </c>
      <c r="E80">
        <v>0</v>
      </c>
      <c r="F80" t="s">
        <v>82</v>
      </c>
      <c r="G80" t="s">
        <v>83</v>
      </c>
      <c r="H80" s="12">
        <v>86.76038671977355</v>
      </c>
    </row>
    <row r="81" spans="2:8">
      <c r="B81">
        <v>78</v>
      </c>
      <c r="C81" t="s">
        <v>222</v>
      </c>
      <c r="D81" t="s">
        <v>223</v>
      </c>
      <c r="E81">
        <v>0</v>
      </c>
      <c r="F81" t="s">
        <v>82</v>
      </c>
      <c r="G81" t="s">
        <v>83</v>
      </c>
      <c r="H81" s="12">
        <v>88.74215102658422</v>
      </c>
    </row>
    <row r="82" spans="2:8">
      <c r="B82">
        <v>79</v>
      </c>
      <c r="C82" t="s">
        <v>224</v>
      </c>
      <c r="D82" t="s">
        <v>225</v>
      </c>
      <c r="E82">
        <v>0</v>
      </c>
      <c r="F82" t="s">
        <v>82</v>
      </c>
      <c r="G82" t="s">
        <v>83</v>
      </c>
      <c r="H82" s="12">
        <v>91.17352849848834</v>
      </c>
    </row>
    <row r="83" spans="2:8">
      <c r="B83">
        <v>80</v>
      </c>
      <c r="C83" t="s">
        <v>226</v>
      </c>
      <c r="D83" t="s">
        <v>227</v>
      </c>
      <c r="E83">
        <v>0</v>
      </c>
      <c r="F83" t="s">
        <v>82</v>
      </c>
      <c r="G83" t="s">
        <v>83</v>
      </c>
      <c r="H83" s="12">
        <v>91.17354813084701</v>
      </c>
    </row>
    <row r="84" spans="2:8">
      <c r="B84">
        <v>81</v>
      </c>
      <c r="C84" t="s">
        <v>228</v>
      </c>
      <c r="D84" t="s">
        <v>229</v>
      </c>
      <c r="E84">
        <v>0</v>
      </c>
      <c r="F84" t="s">
        <v>82</v>
      </c>
      <c r="G84" t="s">
        <v>83</v>
      </c>
      <c r="H84" s="12">
        <v>94.74313418077304</v>
      </c>
    </row>
    <row r="85" spans="2:8">
      <c r="B85">
        <v>82</v>
      </c>
      <c r="C85" t="s">
        <v>230</v>
      </c>
      <c r="D85" t="s">
        <v>231</v>
      </c>
      <c r="E85">
        <v>0</v>
      </c>
      <c r="F85" t="s">
        <v>82</v>
      </c>
      <c r="G85" t="s">
        <v>83</v>
      </c>
      <c r="H85" s="12">
        <v>94.74320152788454</v>
      </c>
    </row>
    <row r="86" spans="2:8">
      <c r="B86">
        <v>83</v>
      </c>
      <c r="C86" t="s">
        <v>232</v>
      </c>
      <c r="D86" t="s">
        <v>233</v>
      </c>
      <c r="E86">
        <v>0</v>
      </c>
      <c r="F86" t="s">
        <v>82</v>
      </c>
      <c r="G86" t="s">
        <v>83</v>
      </c>
      <c r="H86" s="12">
        <v>96.29015161479886</v>
      </c>
    </row>
    <row r="87" spans="2:8">
      <c r="B87">
        <v>84</v>
      </c>
      <c r="C87" t="s">
        <v>234</v>
      </c>
      <c r="D87" t="s">
        <v>235</v>
      </c>
      <c r="E87">
        <v>0</v>
      </c>
      <c r="F87" t="s">
        <v>82</v>
      </c>
      <c r="G87" t="s">
        <v>83</v>
      </c>
      <c r="H87" s="12">
        <v>100.0023556342878</v>
      </c>
    </row>
    <row r="88" spans="2:8">
      <c r="B88">
        <v>85</v>
      </c>
      <c r="C88" t="s">
        <v>236</v>
      </c>
      <c r="D88" t="s">
        <v>237</v>
      </c>
      <c r="E88">
        <v>0</v>
      </c>
      <c r="F88" t="s">
        <v>82</v>
      </c>
      <c r="G88" t="s">
        <v>83</v>
      </c>
      <c r="H88" s="12">
        <v>100.0023779162431</v>
      </c>
    </row>
    <row r="89" spans="2:8">
      <c r="B89">
        <v>86</v>
      </c>
      <c r="C89" t="s">
        <v>238</v>
      </c>
      <c r="D89" t="s">
        <v>239</v>
      </c>
      <c r="E89">
        <v>0</v>
      </c>
      <c r="F89" t="s">
        <v>82</v>
      </c>
      <c r="G89" t="s">
        <v>83</v>
      </c>
      <c r="H89" s="12">
        <v>100.4196505320928</v>
      </c>
    </row>
    <row r="90" spans="2:8">
      <c r="B90">
        <v>87</v>
      </c>
      <c r="C90" t="s">
        <v>240</v>
      </c>
      <c r="D90" t="s">
        <v>241</v>
      </c>
      <c r="E90">
        <v>0</v>
      </c>
      <c r="F90" t="s">
        <v>82</v>
      </c>
      <c r="G90" t="s">
        <v>83</v>
      </c>
      <c r="H90" s="12">
        <v>103.2671054502786</v>
      </c>
    </row>
    <row r="91" spans="2:8">
      <c r="B91">
        <v>88</v>
      </c>
      <c r="C91" t="s">
        <v>242</v>
      </c>
      <c r="D91" t="s">
        <v>243</v>
      </c>
      <c r="E91">
        <v>0</v>
      </c>
      <c r="F91" t="s">
        <v>82</v>
      </c>
      <c r="G91" t="s">
        <v>83</v>
      </c>
      <c r="H91" s="12">
        <v>114.7164047286294</v>
      </c>
    </row>
    <row r="92" spans="2:8">
      <c r="B92">
        <v>89</v>
      </c>
      <c r="C92" t="s">
        <v>244</v>
      </c>
      <c r="D92" t="s">
        <v>245</v>
      </c>
      <c r="E92">
        <v>0</v>
      </c>
      <c r="F92" t="s">
        <v>82</v>
      </c>
      <c r="G92" t="s">
        <v>83</v>
      </c>
      <c r="H92" s="12">
        <v>115.2851446484389</v>
      </c>
    </row>
    <row r="93" spans="2:8">
      <c r="B93">
        <v>90</v>
      </c>
      <c r="C93" t="s">
        <v>246</v>
      </c>
      <c r="D93" t="s">
        <v>247</v>
      </c>
      <c r="E93">
        <v>0</v>
      </c>
      <c r="F93" t="s">
        <v>82</v>
      </c>
      <c r="G93" t="s">
        <v>83</v>
      </c>
      <c r="H93" s="12">
        <v>115.2851925651316</v>
      </c>
    </row>
    <row r="94" spans="2:8">
      <c r="B94">
        <v>91</v>
      </c>
      <c r="C94" t="s">
        <v>248</v>
      </c>
      <c r="D94" t="s">
        <v>249</v>
      </c>
      <c r="E94">
        <v>0</v>
      </c>
      <c r="F94" t="s">
        <v>82</v>
      </c>
      <c r="G94" t="s">
        <v>83</v>
      </c>
      <c r="H94" s="12">
        <v>123.2495277980444</v>
      </c>
    </row>
    <row r="95" spans="2:8">
      <c r="B95">
        <v>92</v>
      </c>
      <c r="C95" t="s">
        <v>250</v>
      </c>
      <c r="D95" t="s">
        <v>251</v>
      </c>
      <c r="E95">
        <v>0</v>
      </c>
      <c r="F95" t="s">
        <v>82</v>
      </c>
      <c r="G95" t="s">
        <v>83</v>
      </c>
      <c r="H95" s="12">
        <v>123.2495654685767</v>
      </c>
    </row>
    <row r="96" spans="2:8">
      <c r="B96">
        <v>93</v>
      </c>
      <c r="C96" t="s">
        <v>252</v>
      </c>
      <c r="D96" t="s">
        <v>253</v>
      </c>
      <c r="E96">
        <v>0</v>
      </c>
      <c r="F96" t="s">
        <v>82</v>
      </c>
      <c r="G96" t="s">
        <v>83</v>
      </c>
      <c r="H96" s="12">
        <v>124.2939659962513</v>
      </c>
    </row>
    <row r="97" spans="2:8">
      <c r="B97">
        <v>94</v>
      </c>
      <c r="C97" t="s">
        <v>254</v>
      </c>
      <c r="D97" t="s">
        <v>255</v>
      </c>
      <c r="E97">
        <v>0</v>
      </c>
      <c r="F97" t="s">
        <v>82</v>
      </c>
      <c r="G97" t="s">
        <v>83</v>
      </c>
      <c r="H97" s="12">
        <v>124.2941576309044</v>
      </c>
    </row>
    <row r="98" spans="2:8">
      <c r="B98">
        <v>95</v>
      </c>
      <c r="C98" t="s">
        <v>256</v>
      </c>
      <c r="D98" t="s">
        <v>257</v>
      </c>
      <c r="E98">
        <v>0</v>
      </c>
      <c r="F98" t="s">
        <v>82</v>
      </c>
      <c r="G98" t="s">
        <v>83</v>
      </c>
      <c r="H98" s="12">
        <v>124.868222315484</v>
      </c>
    </row>
    <row r="99" spans="2:8">
      <c r="B99">
        <v>96</v>
      </c>
      <c r="C99" t="s">
        <v>258</v>
      </c>
      <c r="D99" t="s">
        <v>259</v>
      </c>
      <c r="E99">
        <v>0</v>
      </c>
      <c r="F99" t="s">
        <v>82</v>
      </c>
      <c r="G99" t="s">
        <v>83</v>
      </c>
      <c r="H99" s="12">
        <v>130.2287792511997</v>
      </c>
    </row>
    <row r="100" spans="2:8">
      <c r="B100">
        <v>97</v>
      </c>
      <c r="C100" t="s">
        <v>260</v>
      </c>
      <c r="D100" t="s">
        <v>261</v>
      </c>
      <c r="E100">
        <v>0</v>
      </c>
      <c r="F100" t="s">
        <v>82</v>
      </c>
      <c r="G100" t="s">
        <v>83</v>
      </c>
      <c r="H100" s="12">
        <v>132.1335196745325</v>
      </c>
    </row>
    <row r="101" spans="2:8">
      <c r="B101">
        <v>98</v>
      </c>
      <c r="C101" t="s">
        <v>262</v>
      </c>
      <c r="D101" t="s">
        <v>263</v>
      </c>
      <c r="E101">
        <v>0</v>
      </c>
      <c r="F101" t="s">
        <v>82</v>
      </c>
      <c r="G101" t="s">
        <v>83</v>
      </c>
      <c r="H101" s="12">
        <v>132.1336255865886</v>
      </c>
    </row>
    <row r="102" spans="2:8">
      <c r="B102">
        <v>99</v>
      </c>
      <c r="C102" t="s">
        <v>264</v>
      </c>
      <c r="D102" t="s">
        <v>265</v>
      </c>
      <c r="E102">
        <v>0</v>
      </c>
      <c r="F102" t="s">
        <v>82</v>
      </c>
      <c r="G102" t="s">
        <v>83</v>
      </c>
      <c r="H102" s="12">
        <v>137.6660066625566</v>
      </c>
    </row>
    <row r="103" spans="2:8">
      <c r="B103">
        <v>100</v>
      </c>
      <c r="C103" t="s">
        <v>266</v>
      </c>
      <c r="D103" t="s">
        <v>267</v>
      </c>
      <c r="E103">
        <v>0</v>
      </c>
      <c r="F103" t="s">
        <v>82</v>
      </c>
      <c r="G103" t="s">
        <v>83</v>
      </c>
      <c r="H103" s="12">
        <v>145.1065575479498</v>
      </c>
    </row>
    <row r="104" spans="2:8">
      <c r="B104">
        <v>101</v>
      </c>
      <c r="C104" t="s">
        <v>268</v>
      </c>
      <c r="D104" t="s">
        <v>269</v>
      </c>
      <c r="E104">
        <v>0</v>
      </c>
      <c r="F104" t="s">
        <v>82</v>
      </c>
      <c r="G104" t="s">
        <v>83</v>
      </c>
      <c r="H104" s="12">
        <v>145.1066432677582</v>
      </c>
    </row>
    <row r="105" spans="2:8">
      <c r="B105">
        <v>102</v>
      </c>
      <c r="C105" t="s">
        <v>270</v>
      </c>
      <c r="D105" t="s">
        <v>271</v>
      </c>
      <c r="E105">
        <v>0</v>
      </c>
      <c r="F105" t="s">
        <v>82</v>
      </c>
      <c r="G105" t="s">
        <v>83</v>
      </c>
      <c r="H105" s="12">
        <v>155.9588410045221</v>
      </c>
    </row>
    <row r="106" spans="2:8">
      <c r="B106">
        <v>103</v>
      </c>
      <c r="C106" t="s">
        <v>272</v>
      </c>
      <c r="D106" t="s">
        <v>273</v>
      </c>
      <c r="E106">
        <v>0</v>
      </c>
      <c r="F106" t="s">
        <v>82</v>
      </c>
      <c r="G106" t="s">
        <v>83</v>
      </c>
      <c r="H106" s="12">
        <v>155.9589266396765</v>
      </c>
    </row>
    <row r="107" spans="2:8">
      <c r="B107">
        <v>104</v>
      </c>
      <c r="C107" t="s">
        <v>274</v>
      </c>
      <c r="D107" t="s">
        <v>275</v>
      </c>
      <c r="E107">
        <v>0</v>
      </c>
      <c r="F107" t="s">
        <v>82</v>
      </c>
      <c r="G107" t="s">
        <v>83</v>
      </c>
      <c r="H107" s="12">
        <v>157.4572820166331</v>
      </c>
    </row>
    <row r="108" spans="2:8">
      <c r="B108">
        <v>105</v>
      </c>
      <c r="C108" t="s">
        <v>276</v>
      </c>
      <c r="D108" t="s">
        <v>277</v>
      </c>
      <c r="E108">
        <v>0</v>
      </c>
      <c r="F108" t="s">
        <v>82</v>
      </c>
      <c r="G108" t="s">
        <v>83</v>
      </c>
      <c r="H108" s="12">
        <v>160.6460731979616</v>
      </c>
    </row>
    <row r="109" spans="2:8">
      <c r="B109">
        <v>106</v>
      </c>
      <c r="C109" t="s">
        <v>278</v>
      </c>
      <c r="D109" t="s">
        <v>279</v>
      </c>
      <c r="E109">
        <v>0</v>
      </c>
      <c r="F109" t="s">
        <v>82</v>
      </c>
      <c r="G109" t="s">
        <v>83</v>
      </c>
      <c r="H109" s="12">
        <v>165.7960247822442</v>
      </c>
    </row>
    <row r="110" spans="2:8">
      <c r="B110">
        <v>107</v>
      </c>
      <c r="C110" t="s">
        <v>280</v>
      </c>
      <c r="D110" t="s">
        <v>281</v>
      </c>
      <c r="E110">
        <v>0</v>
      </c>
      <c r="F110" t="s">
        <v>82</v>
      </c>
      <c r="G110" t="s">
        <v>83</v>
      </c>
      <c r="H110" s="12">
        <v>173.6322769744013</v>
      </c>
    </row>
    <row r="111" spans="2:8">
      <c r="B111">
        <v>108</v>
      </c>
      <c r="C111" t="s">
        <v>282</v>
      </c>
      <c r="D111" t="s">
        <v>283</v>
      </c>
      <c r="E111">
        <v>0</v>
      </c>
      <c r="F111" t="s">
        <v>82</v>
      </c>
      <c r="G111" t="s">
        <v>83</v>
      </c>
      <c r="H111" s="12">
        <v>177.7210553068318</v>
      </c>
    </row>
    <row r="112" spans="2:8">
      <c r="B112">
        <v>109</v>
      </c>
      <c r="C112" t="s">
        <v>284</v>
      </c>
      <c r="D112" t="s">
        <v>285</v>
      </c>
      <c r="E112">
        <v>0</v>
      </c>
      <c r="F112" t="s">
        <v>82</v>
      </c>
      <c r="G112" t="s">
        <v>83</v>
      </c>
      <c r="H112" s="12">
        <v>177.7212964470781</v>
      </c>
    </row>
    <row r="113" spans="2:8">
      <c r="B113">
        <v>110</v>
      </c>
      <c r="C113" t="s">
        <v>286</v>
      </c>
      <c r="D113" t="s">
        <v>287</v>
      </c>
      <c r="E113">
        <v>0</v>
      </c>
      <c r="F113" t="s">
        <v>82</v>
      </c>
      <c r="G113" t="s">
        <v>83</v>
      </c>
      <c r="H113" s="12">
        <v>181.6628191000809</v>
      </c>
    </row>
    <row r="114" spans="2:8">
      <c r="B114">
        <v>111</v>
      </c>
      <c r="C114" t="s">
        <v>288</v>
      </c>
      <c r="D114" t="s">
        <v>289</v>
      </c>
      <c r="E114">
        <v>0</v>
      </c>
      <c r="F114" t="s">
        <v>82</v>
      </c>
      <c r="G114" t="s">
        <v>83</v>
      </c>
      <c r="H114" s="12">
        <v>181.6630914553391</v>
      </c>
    </row>
    <row r="115" spans="2:8">
      <c r="B115">
        <v>112</v>
      </c>
      <c r="C115" t="s">
        <v>290</v>
      </c>
      <c r="D115" t="s">
        <v>291</v>
      </c>
      <c r="E115">
        <v>0</v>
      </c>
      <c r="F115" t="s">
        <v>82</v>
      </c>
      <c r="G115" t="s">
        <v>83</v>
      </c>
      <c r="H115" s="12">
        <v>182.740125120542</v>
      </c>
    </row>
    <row r="116" spans="2:8">
      <c r="B116">
        <v>113</v>
      </c>
      <c r="C116" t="s">
        <v>292</v>
      </c>
      <c r="D116" t="s">
        <v>293</v>
      </c>
      <c r="E116">
        <v>0</v>
      </c>
      <c r="F116" t="s">
        <v>82</v>
      </c>
      <c r="G116" t="s">
        <v>83</v>
      </c>
      <c r="H116" s="12">
        <v>214.5902600699674</v>
      </c>
    </row>
    <row r="117" spans="2:8">
      <c r="B117">
        <v>114</v>
      </c>
      <c r="C117" t="s">
        <v>294</v>
      </c>
      <c r="D117" t="s">
        <v>295</v>
      </c>
      <c r="E117">
        <v>0</v>
      </c>
      <c r="F117" t="s">
        <v>82</v>
      </c>
      <c r="G117" t="s">
        <v>83</v>
      </c>
      <c r="H117" s="12">
        <v>230.7236249379869</v>
      </c>
    </row>
    <row r="118" spans="2:8">
      <c r="B118">
        <v>115</v>
      </c>
      <c r="C118" t="s">
        <v>296</v>
      </c>
      <c r="D118" t="s">
        <v>297</v>
      </c>
      <c r="E118">
        <v>0</v>
      </c>
      <c r="F118" t="s">
        <v>82</v>
      </c>
      <c r="G118" t="s">
        <v>83</v>
      </c>
      <c r="H118" s="12">
        <v>230.7238851529385</v>
      </c>
    </row>
    <row r="119" spans="2:8">
      <c r="B119">
        <v>116</v>
      </c>
      <c r="C119" t="s">
        <v>298</v>
      </c>
      <c r="D119" t="s">
        <v>299</v>
      </c>
      <c r="E119">
        <v>0</v>
      </c>
      <c r="F119" t="s">
        <v>82</v>
      </c>
      <c r="G119" t="s">
        <v>83</v>
      </c>
      <c r="H119" s="12">
        <v>258.3591223216296</v>
      </c>
    </row>
    <row r="120" spans="2:8">
      <c r="B120">
        <v>117</v>
      </c>
      <c r="C120" t="s">
        <v>300</v>
      </c>
      <c r="D120" t="s">
        <v>301</v>
      </c>
      <c r="E120">
        <v>0</v>
      </c>
      <c r="F120" t="s">
        <v>82</v>
      </c>
      <c r="G120" t="s">
        <v>83</v>
      </c>
      <c r="H120" s="12">
        <v>837.9629041467896</v>
      </c>
    </row>
    <row r="121" spans="2:8">
      <c r="B121">
        <v>118</v>
      </c>
      <c r="C121" t="s">
        <v>302</v>
      </c>
      <c r="D121" t="s">
        <v>303</v>
      </c>
      <c r="E121">
        <v>0</v>
      </c>
      <c r="F121" t="s">
        <v>82</v>
      </c>
      <c r="G121" t="s">
        <v>83</v>
      </c>
      <c r="H121" s="12">
        <v>1930.287001226832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D1CD"/>
  </sheetPr>
  <dimension ref="A1:J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6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304</v>
      </c>
    </row>
    <row r="3" spans="1:10">
      <c r="B3" s="11" t="s">
        <v>73</v>
      </c>
      <c r="C3" s="11" t="s">
        <v>74</v>
      </c>
      <c r="D3" s="11" t="s">
        <v>75</v>
      </c>
      <c r="E3" s="11" t="s">
        <v>76</v>
      </c>
      <c r="F3" s="11" t="s">
        <v>305</v>
      </c>
      <c r="G3" s="11" t="s">
        <v>77</v>
      </c>
      <c r="H3" s="11" t="s">
        <v>306</v>
      </c>
      <c r="I3" s="11" t="s">
        <v>78</v>
      </c>
      <c r="J3" s="11" t="s">
        <v>79</v>
      </c>
    </row>
    <row r="4" spans="1:10">
      <c r="B4">
        <v>1</v>
      </c>
      <c r="C4" t="s">
        <v>307</v>
      </c>
      <c r="D4" t="s">
        <v>89</v>
      </c>
      <c r="E4">
        <v>2</v>
      </c>
      <c r="F4" s="12">
        <v>1.999721487406887</v>
      </c>
      <c r="G4" t="s">
        <v>82</v>
      </c>
      <c r="H4">
        <v>0</v>
      </c>
      <c r="I4" t="s">
        <v>83</v>
      </c>
      <c r="J4" s="12">
        <v>-178.5313468375146</v>
      </c>
    </row>
    <row r="5" spans="1:10">
      <c r="B5">
        <v>2</v>
      </c>
      <c r="C5" t="s">
        <v>308</v>
      </c>
      <c r="D5" t="s">
        <v>90</v>
      </c>
      <c r="E5">
        <v>2</v>
      </c>
      <c r="F5" s="12">
        <v>1.948901250658466</v>
      </c>
      <c r="G5" t="s">
        <v>82</v>
      </c>
      <c r="H5">
        <v>0</v>
      </c>
      <c r="I5" t="s">
        <v>83</v>
      </c>
      <c r="J5" s="12">
        <v>-12.47513470817046</v>
      </c>
    </row>
    <row r="6" spans="1:10">
      <c r="B6">
        <v>38</v>
      </c>
      <c r="C6" t="s">
        <v>309</v>
      </c>
      <c r="D6" t="s">
        <v>91</v>
      </c>
      <c r="E6">
        <v>2</v>
      </c>
      <c r="F6" s="12">
        <v>1.973761526293648</v>
      </c>
      <c r="G6" t="s">
        <v>82</v>
      </c>
      <c r="H6">
        <v>0</v>
      </c>
      <c r="I6" t="s">
        <v>83</v>
      </c>
      <c r="J6" s="12">
        <v>-8.196285151144139</v>
      </c>
    </row>
    <row r="7" spans="1:10">
      <c r="B7">
        <v>3</v>
      </c>
      <c r="C7" t="s">
        <v>310</v>
      </c>
      <c r="D7" t="s">
        <v>92</v>
      </c>
      <c r="E7">
        <v>2</v>
      </c>
      <c r="F7" s="12">
        <v>1.973759847856027</v>
      </c>
      <c r="G7" t="s">
        <v>82</v>
      </c>
      <c r="H7">
        <v>0</v>
      </c>
      <c r="I7" t="s">
        <v>83</v>
      </c>
      <c r="J7" s="12">
        <v>-8.196273888829801</v>
      </c>
    </row>
    <row r="8" spans="1:10">
      <c r="B8">
        <v>4</v>
      </c>
      <c r="C8" t="s">
        <v>311</v>
      </c>
      <c r="D8" t="s">
        <v>94</v>
      </c>
      <c r="E8">
        <v>0</v>
      </c>
      <c r="F8" s="12">
        <v>0.3290799148720711</v>
      </c>
      <c r="G8" t="s">
        <v>82</v>
      </c>
      <c r="H8">
        <v>0</v>
      </c>
      <c r="I8" t="s">
        <v>83</v>
      </c>
      <c r="J8" s="12">
        <v>-3.468610851853308</v>
      </c>
    </row>
    <row r="9" spans="1:10">
      <c r="B9">
        <v>5</v>
      </c>
      <c r="C9" t="s">
        <v>312</v>
      </c>
      <c r="D9" t="s">
        <v>96</v>
      </c>
      <c r="E9">
        <v>0</v>
      </c>
      <c r="F9" s="12">
        <v>0.01958344339753043</v>
      </c>
      <c r="G9" t="s">
        <v>82</v>
      </c>
      <c r="H9">
        <v>0</v>
      </c>
      <c r="I9" t="s">
        <v>83</v>
      </c>
      <c r="J9" s="12">
        <v>0.4644736728243926</v>
      </c>
    </row>
    <row r="10" spans="1:10">
      <c r="B10">
        <v>6</v>
      </c>
      <c r="C10" t="s">
        <v>313</v>
      </c>
      <c r="D10" t="s">
        <v>98</v>
      </c>
      <c r="E10">
        <v>0</v>
      </c>
      <c r="F10" s="12">
        <v>-0.003285572833270832</v>
      </c>
      <c r="G10" t="s">
        <v>82</v>
      </c>
      <c r="H10">
        <v>0</v>
      </c>
      <c r="I10" t="s">
        <v>83</v>
      </c>
      <c r="J10" s="12">
        <v>2.139107498437842</v>
      </c>
    </row>
    <row r="11" spans="1:10">
      <c r="B11">
        <v>39</v>
      </c>
      <c r="C11" t="s">
        <v>314</v>
      </c>
      <c r="D11" t="s">
        <v>100</v>
      </c>
      <c r="E11">
        <v>0</v>
      </c>
      <c r="F11" s="12">
        <v>-0.003285787120680124</v>
      </c>
      <c r="G11" t="s">
        <v>82</v>
      </c>
      <c r="H11">
        <v>0</v>
      </c>
      <c r="I11" t="s">
        <v>83</v>
      </c>
      <c r="J11" s="12">
        <v>2.139112045046643</v>
      </c>
    </row>
    <row r="12" spans="1:10">
      <c r="B12">
        <v>7</v>
      </c>
      <c r="C12" t="s">
        <v>315</v>
      </c>
      <c r="D12" t="s">
        <v>101</v>
      </c>
      <c r="E12">
        <v>0</v>
      </c>
      <c r="F12" s="12">
        <v>0.006442237420183626</v>
      </c>
      <c r="G12" t="s">
        <v>82</v>
      </c>
      <c r="H12">
        <v>0</v>
      </c>
      <c r="I12" t="s">
        <v>83</v>
      </c>
      <c r="J12" s="12">
        <v>2.337045022108224</v>
      </c>
    </row>
    <row r="13" spans="1:10">
      <c r="B13">
        <v>40</v>
      </c>
      <c r="C13" t="s">
        <v>316</v>
      </c>
      <c r="D13" t="s">
        <v>102</v>
      </c>
      <c r="E13">
        <v>0</v>
      </c>
      <c r="F13" s="12">
        <v>0.006441685586886621</v>
      </c>
      <c r="G13" t="s">
        <v>82</v>
      </c>
      <c r="H13">
        <v>0</v>
      </c>
      <c r="I13" t="s">
        <v>83</v>
      </c>
      <c r="J13" s="12">
        <v>2.337045692983736</v>
      </c>
    </row>
    <row r="14" spans="1:10">
      <c r="B14">
        <v>8</v>
      </c>
      <c r="C14" t="s">
        <v>317</v>
      </c>
      <c r="D14" t="s">
        <v>103</v>
      </c>
      <c r="E14">
        <v>0</v>
      </c>
      <c r="F14" s="12">
        <v>0.06015086183270348</v>
      </c>
      <c r="G14" t="s">
        <v>82</v>
      </c>
      <c r="H14">
        <v>0</v>
      </c>
      <c r="I14" t="s">
        <v>83</v>
      </c>
      <c r="J14" s="12">
        <v>3.503312374883434</v>
      </c>
    </row>
    <row r="15" spans="1:10">
      <c r="B15">
        <v>9</v>
      </c>
      <c r="C15" t="s">
        <v>318</v>
      </c>
      <c r="D15" t="s">
        <v>105</v>
      </c>
      <c r="E15">
        <v>0</v>
      </c>
      <c r="F15" s="12">
        <v>-0.00556769048038469</v>
      </c>
      <c r="G15" t="s">
        <v>82</v>
      </c>
      <c r="H15">
        <v>0</v>
      </c>
      <c r="I15" t="s">
        <v>83</v>
      </c>
      <c r="J15" s="12">
        <v>6.463198208927682</v>
      </c>
    </row>
    <row r="16" spans="1:10">
      <c r="B16">
        <v>41</v>
      </c>
      <c r="C16" t="s">
        <v>319</v>
      </c>
      <c r="D16" t="s">
        <v>107</v>
      </c>
      <c r="E16">
        <v>0</v>
      </c>
      <c r="F16" s="12">
        <v>-0.002644450855822692</v>
      </c>
      <c r="G16" t="s">
        <v>82</v>
      </c>
      <c r="H16">
        <v>0</v>
      </c>
      <c r="I16" t="s">
        <v>83</v>
      </c>
      <c r="J16" s="12">
        <v>9.935683764411232</v>
      </c>
    </row>
    <row r="17" spans="2:10">
      <c r="B17">
        <v>10</v>
      </c>
      <c r="C17" t="s">
        <v>320</v>
      </c>
      <c r="D17" t="s">
        <v>109</v>
      </c>
      <c r="E17">
        <v>0</v>
      </c>
      <c r="F17" s="12">
        <v>-0.002644333797329241</v>
      </c>
      <c r="G17" t="s">
        <v>82</v>
      </c>
      <c r="H17">
        <v>0</v>
      </c>
      <c r="I17" t="s">
        <v>83</v>
      </c>
      <c r="J17" s="12">
        <v>9.935694917761337</v>
      </c>
    </row>
    <row r="18" spans="2:10">
      <c r="B18">
        <v>11</v>
      </c>
      <c r="C18" t="s">
        <v>321</v>
      </c>
      <c r="D18" t="s">
        <v>110</v>
      </c>
      <c r="E18">
        <v>0</v>
      </c>
      <c r="F18" s="12">
        <v>-0.01329360535846793</v>
      </c>
      <c r="G18" t="s">
        <v>82</v>
      </c>
      <c r="H18">
        <v>0</v>
      </c>
      <c r="I18" t="s">
        <v>83</v>
      </c>
      <c r="J18" s="12">
        <v>11.20586113359423</v>
      </c>
    </row>
    <row r="19" spans="2:10">
      <c r="B19">
        <v>42</v>
      </c>
      <c r="C19" t="s">
        <v>322</v>
      </c>
      <c r="D19" t="s">
        <v>111</v>
      </c>
      <c r="E19">
        <v>0</v>
      </c>
      <c r="F19" s="12">
        <v>0.003847306546506239</v>
      </c>
      <c r="G19" t="s">
        <v>82</v>
      </c>
      <c r="H19">
        <v>0</v>
      </c>
      <c r="I19" t="s">
        <v>83</v>
      </c>
      <c r="J19" s="12">
        <v>11.63543836164513</v>
      </c>
    </row>
    <row r="20" spans="2:10">
      <c r="B20">
        <v>12</v>
      </c>
      <c r="C20" t="s">
        <v>323</v>
      </c>
      <c r="D20" t="s">
        <v>112</v>
      </c>
      <c r="E20">
        <v>0</v>
      </c>
      <c r="F20" s="12">
        <v>0.00384737536800219</v>
      </c>
      <c r="G20" t="s">
        <v>82</v>
      </c>
      <c r="H20">
        <v>0</v>
      </c>
      <c r="I20" t="s">
        <v>83</v>
      </c>
      <c r="J20" s="12">
        <v>11.63544803255497</v>
      </c>
    </row>
    <row r="21" spans="2:10">
      <c r="B21">
        <v>13</v>
      </c>
      <c r="C21" t="s">
        <v>324</v>
      </c>
      <c r="D21" t="s">
        <v>114</v>
      </c>
      <c r="E21">
        <v>0</v>
      </c>
      <c r="F21" s="12">
        <v>0.000375114005364972</v>
      </c>
      <c r="G21" t="s">
        <v>82</v>
      </c>
      <c r="H21">
        <v>0</v>
      </c>
      <c r="I21" t="s">
        <v>83</v>
      </c>
      <c r="J21" s="12">
        <v>19.7137749971181</v>
      </c>
    </row>
    <row r="22" spans="2:10">
      <c r="B22">
        <v>43</v>
      </c>
      <c r="C22" t="s">
        <v>325</v>
      </c>
      <c r="D22" t="s">
        <v>116</v>
      </c>
      <c r="E22">
        <v>0</v>
      </c>
      <c r="F22" s="12">
        <v>0.0003751614821831012</v>
      </c>
      <c r="G22" t="s">
        <v>82</v>
      </c>
      <c r="H22">
        <v>0</v>
      </c>
      <c r="I22" t="s">
        <v>83</v>
      </c>
      <c r="J22" s="12">
        <v>19.71381855897609</v>
      </c>
    </row>
    <row r="23" spans="2:10">
      <c r="B23">
        <v>44</v>
      </c>
      <c r="C23" t="s">
        <v>326</v>
      </c>
      <c r="D23" t="s">
        <v>118</v>
      </c>
      <c r="E23">
        <v>0</v>
      </c>
      <c r="F23" s="12">
        <v>1.066519026483083E-10</v>
      </c>
      <c r="G23" t="s">
        <v>82</v>
      </c>
      <c r="H23">
        <v>0</v>
      </c>
      <c r="I23" t="s">
        <v>83</v>
      </c>
      <c r="J23" s="12">
        <v>19.74305087310137</v>
      </c>
    </row>
    <row r="24" spans="2:10">
      <c r="B24">
        <v>14</v>
      </c>
      <c r="C24" t="s">
        <v>327</v>
      </c>
      <c r="D24" t="s">
        <v>120</v>
      </c>
      <c r="E24">
        <v>0</v>
      </c>
      <c r="F24" s="12">
        <v>0.006931371526515975</v>
      </c>
      <c r="G24" t="s">
        <v>82</v>
      </c>
      <c r="H24">
        <v>0</v>
      </c>
      <c r="I24" t="s">
        <v>83</v>
      </c>
      <c r="J24" s="12">
        <v>20.56733272692326</v>
      </c>
    </row>
    <row r="25" spans="2:10">
      <c r="B25">
        <v>15</v>
      </c>
      <c r="C25" t="s">
        <v>328</v>
      </c>
      <c r="D25" t="s">
        <v>122</v>
      </c>
      <c r="E25">
        <v>0</v>
      </c>
      <c r="F25" s="12">
        <v>0.001750114791024236</v>
      </c>
      <c r="G25" t="s">
        <v>82</v>
      </c>
      <c r="H25">
        <v>0</v>
      </c>
      <c r="I25" t="s">
        <v>83</v>
      </c>
      <c r="J25" s="12">
        <v>30.87414110139705</v>
      </c>
    </row>
    <row r="26" spans="2:10">
      <c r="B26">
        <v>16</v>
      </c>
      <c r="C26" t="s">
        <v>329</v>
      </c>
      <c r="D26" t="s">
        <v>123</v>
      </c>
      <c r="E26">
        <v>0</v>
      </c>
      <c r="F26" s="12">
        <v>0.001426147027301939</v>
      </c>
      <c r="G26" t="s">
        <v>82</v>
      </c>
      <c r="H26">
        <v>0</v>
      </c>
      <c r="I26" t="s">
        <v>83</v>
      </c>
      <c r="J26" s="12">
        <v>31.27296003804069</v>
      </c>
    </row>
    <row r="27" spans="2:10">
      <c r="B27">
        <v>45</v>
      </c>
      <c r="C27" t="s">
        <v>330</v>
      </c>
      <c r="D27" t="s">
        <v>125</v>
      </c>
      <c r="E27">
        <v>0</v>
      </c>
      <c r="F27" s="12">
        <v>0.001426126619548543</v>
      </c>
      <c r="G27" t="s">
        <v>82</v>
      </c>
      <c r="H27">
        <v>0</v>
      </c>
      <c r="I27" t="s">
        <v>83</v>
      </c>
      <c r="J27" s="12">
        <v>31.27303250773979</v>
      </c>
    </row>
    <row r="28" spans="2:10">
      <c r="B28">
        <v>17</v>
      </c>
      <c r="C28" t="s">
        <v>331</v>
      </c>
      <c r="D28" t="s">
        <v>127</v>
      </c>
      <c r="E28">
        <v>0</v>
      </c>
      <c r="F28" s="12">
        <v>0.0002505810642015719</v>
      </c>
      <c r="G28" t="s">
        <v>82</v>
      </c>
      <c r="H28">
        <v>0</v>
      </c>
      <c r="I28" t="s">
        <v>83</v>
      </c>
      <c r="J28" s="12">
        <v>41.35092284725231</v>
      </c>
    </row>
    <row r="29" spans="2:10">
      <c r="B29">
        <v>46</v>
      </c>
      <c r="C29" t="s">
        <v>332</v>
      </c>
      <c r="D29" t="s">
        <v>129</v>
      </c>
      <c r="E29">
        <v>0</v>
      </c>
      <c r="F29" s="12">
        <v>0.0002505917214501723</v>
      </c>
      <c r="G29" t="s">
        <v>82</v>
      </c>
      <c r="H29">
        <v>0</v>
      </c>
      <c r="I29" t="s">
        <v>83</v>
      </c>
      <c r="J29" s="12">
        <v>41.3509236826787</v>
      </c>
    </row>
    <row r="30" spans="2:10">
      <c r="B30">
        <v>18</v>
      </c>
      <c r="C30" t="s">
        <v>333</v>
      </c>
      <c r="D30" t="s">
        <v>131</v>
      </c>
      <c r="E30">
        <v>0</v>
      </c>
      <c r="F30" s="12">
        <v>0.00309165929299319</v>
      </c>
      <c r="G30" t="s">
        <v>82</v>
      </c>
      <c r="H30">
        <v>0</v>
      </c>
      <c r="I30" t="s">
        <v>83</v>
      </c>
      <c r="J30" s="12">
        <v>42.07024941975278</v>
      </c>
    </row>
    <row r="31" spans="2:10">
      <c r="B31">
        <v>19</v>
      </c>
      <c r="C31" t="s">
        <v>334</v>
      </c>
      <c r="D31" t="s">
        <v>133</v>
      </c>
      <c r="E31">
        <v>0</v>
      </c>
      <c r="F31" s="12">
        <v>-0.0001334781728210729</v>
      </c>
      <c r="G31" t="s">
        <v>82</v>
      </c>
      <c r="H31">
        <v>0</v>
      </c>
      <c r="I31" t="s">
        <v>83</v>
      </c>
      <c r="J31" s="12">
        <v>46.68200906611214</v>
      </c>
    </row>
    <row r="32" spans="2:10">
      <c r="B32">
        <v>47</v>
      </c>
      <c r="C32" t="s">
        <v>335</v>
      </c>
      <c r="D32" t="s">
        <v>135</v>
      </c>
      <c r="E32">
        <v>0</v>
      </c>
      <c r="F32" s="12">
        <v>-0.0001334932557698857</v>
      </c>
      <c r="G32" t="s">
        <v>82</v>
      </c>
      <c r="H32">
        <v>0</v>
      </c>
      <c r="I32" t="s">
        <v>83</v>
      </c>
      <c r="J32" s="12">
        <v>46.68215311257768</v>
      </c>
    </row>
    <row r="33" spans="2:10">
      <c r="B33">
        <v>20</v>
      </c>
      <c r="C33" t="s">
        <v>336</v>
      </c>
      <c r="D33" t="s">
        <v>137</v>
      </c>
      <c r="E33">
        <v>0</v>
      </c>
      <c r="F33" s="12">
        <v>-0.005048756247097565</v>
      </c>
      <c r="G33" t="s">
        <v>82</v>
      </c>
      <c r="H33">
        <v>0</v>
      </c>
      <c r="I33" t="s">
        <v>83</v>
      </c>
      <c r="J33" s="12">
        <v>49.52169024728625</v>
      </c>
    </row>
    <row r="34" spans="2:10">
      <c r="B34">
        <v>21</v>
      </c>
      <c r="C34" t="s">
        <v>337</v>
      </c>
      <c r="D34" t="s">
        <v>139</v>
      </c>
      <c r="E34">
        <v>0</v>
      </c>
      <c r="F34" s="12">
        <v>2.559042063950406E-06</v>
      </c>
      <c r="G34" t="s">
        <v>82</v>
      </c>
      <c r="H34">
        <v>0</v>
      </c>
      <c r="I34" t="s">
        <v>83</v>
      </c>
      <c r="J34" s="12">
        <v>53.31130948508296</v>
      </c>
    </row>
    <row r="35" spans="2:10">
      <c r="B35">
        <v>48</v>
      </c>
      <c r="C35" t="s">
        <v>338</v>
      </c>
      <c r="D35" t="s">
        <v>141</v>
      </c>
      <c r="E35">
        <v>0</v>
      </c>
      <c r="F35" s="12">
        <v>2.557406658641657E-06</v>
      </c>
      <c r="G35" t="s">
        <v>82</v>
      </c>
      <c r="H35">
        <v>0</v>
      </c>
      <c r="I35" t="s">
        <v>83</v>
      </c>
      <c r="J35" s="12">
        <v>53.31164448082025</v>
      </c>
    </row>
    <row r="36" spans="2:10">
      <c r="B36">
        <v>22</v>
      </c>
      <c r="C36" t="s">
        <v>339</v>
      </c>
      <c r="D36" t="s">
        <v>143</v>
      </c>
      <c r="E36">
        <v>0</v>
      </c>
      <c r="F36" s="12">
        <v>0.000779798093183355</v>
      </c>
      <c r="G36" t="s">
        <v>82</v>
      </c>
      <c r="H36">
        <v>0</v>
      </c>
      <c r="I36" t="s">
        <v>83</v>
      </c>
      <c r="J36" s="12">
        <v>65.89999279598847</v>
      </c>
    </row>
    <row r="37" spans="2:10">
      <c r="B37">
        <v>23</v>
      </c>
      <c r="C37" t="s">
        <v>340</v>
      </c>
      <c r="D37" t="s">
        <v>145</v>
      </c>
      <c r="E37">
        <v>0</v>
      </c>
      <c r="F37" s="12">
        <v>-6.477034061838572E-05</v>
      </c>
      <c r="G37" t="s">
        <v>82</v>
      </c>
      <c r="H37">
        <v>0</v>
      </c>
      <c r="I37" t="s">
        <v>83</v>
      </c>
      <c r="J37" s="12">
        <v>71.65364846702498</v>
      </c>
    </row>
    <row r="38" spans="2:10">
      <c r="B38">
        <v>49</v>
      </c>
      <c r="C38" t="s">
        <v>341</v>
      </c>
      <c r="D38" t="s">
        <v>147</v>
      </c>
      <c r="E38">
        <v>0</v>
      </c>
      <c r="F38" s="12">
        <v>1.858920442119993E-06</v>
      </c>
      <c r="G38" t="s">
        <v>82</v>
      </c>
      <c r="H38">
        <v>0</v>
      </c>
      <c r="I38" t="s">
        <v>83</v>
      </c>
      <c r="J38" s="12">
        <v>71.67592385733275</v>
      </c>
    </row>
    <row r="39" spans="2:10">
      <c r="B39">
        <v>24</v>
      </c>
      <c r="C39" t="s">
        <v>342</v>
      </c>
      <c r="D39" t="s">
        <v>149</v>
      </c>
      <c r="E39">
        <v>0</v>
      </c>
      <c r="F39" s="12">
        <v>1.858206316189278E-06</v>
      </c>
      <c r="G39" t="s">
        <v>82</v>
      </c>
      <c r="H39">
        <v>0</v>
      </c>
      <c r="I39" t="s">
        <v>83</v>
      </c>
      <c r="J39" s="12">
        <v>71.67604919523691</v>
      </c>
    </row>
    <row r="40" spans="2:10">
      <c r="B40">
        <v>25</v>
      </c>
      <c r="C40" t="s">
        <v>343</v>
      </c>
      <c r="D40" t="s">
        <v>151</v>
      </c>
      <c r="E40">
        <v>0</v>
      </c>
      <c r="F40" s="12">
        <v>0.0002096019368009163</v>
      </c>
      <c r="G40" t="s">
        <v>82</v>
      </c>
      <c r="H40">
        <v>0</v>
      </c>
      <c r="I40" t="s">
        <v>83</v>
      </c>
      <c r="J40" s="12">
        <v>72.60875297584541</v>
      </c>
    </row>
    <row r="41" spans="2:10">
      <c r="B41">
        <v>50</v>
      </c>
      <c r="C41" t="s">
        <v>344</v>
      </c>
      <c r="D41" t="s">
        <v>153</v>
      </c>
      <c r="E41">
        <v>0</v>
      </c>
      <c r="F41" s="12">
        <v>0.0002096031144960412</v>
      </c>
      <c r="G41" t="s">
        <v>82</v>
      </c>
      <c r="H41">
        <v>0</v>
      </c>
      <c r="I41" t="s">
        <v>83</v>
      </c>
      <c r="J41" s="12">
        <v>72.60888032833945</v>
      </c>
    </row>
    <row r="42" spans="2:10">
      <c r="B42">
        <v>51</v>
      </c>
      <c r="C42" t="s">
        <v>345</v>
      </c>
      <c r="D42" t="s">
        <v>155</v>
      </c>
      <c r="E42">
        <v>0</v>
      </c>
      <c r="F42" s="12">
        <v>2.950282770959492E-11</v>
      </c>
      <c r="G42" t="s">
        <v>82</v>
      </c>
      <c r="H42">
        <v>0</v>
      </c>
      <c r="I42" t="s">
        <v>83</v>
      </c>
      <c r="J42" s="12">
        <v>72.652571182784</v>
      </c>
    </row>
    <row r="43" spans="2:10">
      <c r="B43">
        <v>52</v>
      </c>
      <c r="C43" t="s">
        <v>346</v>
      </c>
      <c r="D43" t="s">
        <v>157</v>
      </c>
      <c r="E43">
        <v>0</v>
      </c>
      <c r="F43" s="12">
        <v>1.062809681289036E-14</v>
      </c>
      <c r="G43" t="s">
        <v>82</v>
      </c>
      <c r="H43">
        <v>0</v>
      </c>
      <c r="I43" t="s">
        <v>83</v>
      </c>
      <c r="J43" s="12">
        <v>82.02931993165916</v>
      </c>
    </row>
    <row r="44" spans="2:10">
      <c r="B44">
        <v>53</v>
      </c>
      <c r="C44" t="s">
        <v>347</v>
      </c>
      <c r="D44" t="s">
        <v>159</v>
      </c>
      <c r="E44">
        <v>0</v>
      </c>
      <c r="F44" s="12">
        <v>0.0001807929075013457</v>
      </c>
      <c r="G44" t="s">
        <v>82</v>
      </c>
      <c r="H44">
        <v>0</v>
      </c>
      <c r="I44" t="s">
        <v>83</v>
      </c>
      <c r="J44" s="12">
        <v>85.89283322951867</v>
      </c>
    </row>
    <row r="45" spans="2:10">
      <c r="B45">
        <v>26</v>
      </c>
      <c r="C45" t="s">
        <v>348</v>
      </c>
      <c r="D45" t="s">
        <v>161</v>
      </c>
      <c r="E45">
        <v>0</v>
      </c>
      <c r="F45" s="12">
        <v>0.0001807909912604505</v>
      </c>
      <c r="G45" t="s">
        <v>82</v>
      </c>
      <c r="H45">
        <v>0</v>
      </c>
      <c r="I45" t="s">
        <v>83</v>
      </c>
      <c r="J45" s="12">
        <v>85.89290072008694</v>
      </c>
    </row>
    <row r="46" spans="2:10">
      <c r="B46">
        <v>54</v>
      </c>
      <c r="C46" t="s">
        <v>349</v>
      </c>
      <c r="D46" t="s">
        <v>163</v>
      </c>
      <c r="E46">
        <v>0</v>
      </c>
      <c r="F46" s="12">
        <v>-0.0001060358237533342</v>
      </c>
      <c r="G46" t="s">
        <v>82</v>
      </c>
      <c r="H46">
        <v>0</v>
      </c>
      <c r="I46" t="s">
        <v>83</v>
      </c>
      <c r="J46" s="12">
        <v>91.50891228314093</v>
      </c>
    </row>
    <row r="47" spans="2:10">
      <c r="B47">
        <v>27</v>
      </c>
      <c r="C47" t="s">
        <v>350</v>
      </c>
      <c r="D47" t="s">
        <v>165</v>
      </c>
      <c r="E47">
        <v>0</v>
      </c>
      <c r="F47" s="12">
        <v>-0.0001060345542475402</v>
      </c>
      <c r="G47" t="s">
        <v>82</v>
      </c>
      <c r="H47">
        <v>0</v>
      </c>
      <c r="I47" t="s">
        <v>83</v>
      </c>
      <c r="J47" s="12">
        <v>91.50895427324811</v>
      </c>
    </row>
    <row r="48" spans="2:10">
      <c r="B48">
        <v>28</v>
      </c>
      <c r="C48" t="s">
        <v>351</v>
      </c>
      <c r="D48" t="s">
        <v>167</v>
      </c>
      <c r="E48">
        <v>0</v>
      </c>
      <c r="F48" s="12">
        <v>0.0001268901830024654</v>
      </c>
      <c r="G48" t="s">
        <v>82</v>
      </c>
      <c r="H48">
        <v>0</v>
      </c>
      <c r="I48" t="s">
        <v>83</v>
      </c>
      <c r="J48" s="12">
        <v>92.88290616526172</v>
      </c>
    </row>
    <row r="49" spans="2:10">
      <c r="B49">
        <v>29</v>
      </c>
      <c r="C49" t="s">
        <v>352</v>
      </c>
      <c r="D49" t="s">
        <v>169</v>
      </c>
      <c r="E49">
        <v>0</v>
      </c>
      <c r="F49" s="12">
        <v>-0.0001249799291319456</v>
      </c>
      <c r="G49" t="s">
        <v>82</v>
      </c>
      <c r="H49">
        <v>0</v>
      </c>
      <c r="I49" t="s">
        <v>83</v>
      </c>
      <c r="J49" s="12">
        <v>98.8504105748015</v>
      </c>
    </row>
    <row r="50" spans="2:10">
      <c r="B50">
        <v>55</v>
      </c>
      <c r="C50" t="s">
        <v>353</v>
      </c>
      <c r="D50" t="s">
        <v>171</v>
      </c>
      <c r="E50">
        <v>0</v>
      </c>
      <c r="F50" s="12">
        <v>-3.315820043744548E-05</v>
      </c>
      <c r="G50" t="s">
        <v>82</v>
      </c>
      <c r="H50">
        <v>0</v>
      </c>
      <c r="I50" t="s">
        <v>83</v>
      </c>
      <c r="J50" s="12">
        <v>112.9076226120044</v>
      </c>
    </row>
    <row r="51" spans="2:10">
      <c r="B51">
        <v>30</v>
      </c>
      <c r="C51" t="s">
        <v>354</v>
      </c>
      <c r="D51" t="s">
        <v>173</v>
      </c>
      <c r="E51">
        <v>0</v>
      </c>
      <c r="F51" s="12">
        <v>-3.315835822850566E-05</v>
      </c>
      <c r="G51" t="s">
        <v>82</v>
      </c>
      <c r="H51">
        <v>0</v>
      </c>
      <c r="I51" t="s">
        <v>83</v>
      </c>
      <c r="J51" s="12">
        <v>112.9077622812148</v>
      </c>
    </row>
    <row r="52" spans="2:10">
      <c r="B52">
        <v>31</v>
      </c>
      <c r="C52" t="s">
        <v>355</v>
      </c>
      <c r="D52" t="s">
        <v>175</v>
      </c>
      <c r="E52">
        <v>0</v>
      </c>
      <c r="F52" s="12">
        <v>-1.112137608634194E-05</v>
      </c>
      <c r="G52" t="s">
        <v>82</v>
      </c>
      <c r="H52">
        <v>0</v>
      </c>
      <c r="I52" t="s">
        <v>83</v>
      </c>
      <c r="J52" s="12">
        <v>118.8923918844948</v>
      </c>
    </row>
    <row r="53" spans="2:10">
      <c r="B53">
        <v>56</v>
      </c>
      <c r="C53" t="s">
        <v>356</v>
      </c>
      <c r="D53" t="s">
        <v>177</v>
      </c>
      <c r="E53">
        <v>0</v>
      </c>
      <c r="F53" s="12">
        <v>-1.112369323007211E-05</v>
      </c>
      <c r="G53" t="s">
        <v>82</v>
      </c>
      <c r="H53">
        <v>0</v>
      </c>
      <c r="I53" t="s">
        <v>83</v>
      </c>
      <c r="J53" s="12">
        <v>118.8925015875238</v>
      </c>
    </row>
    <row r="54" spans="2:10">
      <c r="B54">
        <v>32</v>
      </c>
      <c r="C54" t="s">
        <v>357</v>
      </c>
      <c r="D54" t="s">
        <v>179</v>
      </c>
      <c r="E54">
        <v>0</v>
      </c>
      <c r="F54" s="12">
        <v>0.0001034252050493021</v>
      </c>
      <c r="G54" t="s">
        <v>82</v>
      </c>
      <c r="H54">
        <v>0</v>
      </c>
      <c r="I54" t="s">
        <v>83</v>
      </c>
      <c r="J54" s="12">
        <v>119.4790346813547</v>
      </c>
    </row>
    <row r="55" spans="2:10">
      <c r="B55">
        <v>33</v>
      </c>
      <c r="C55" t="s">
        <v>358</v>
      </c>
      <c r="D55" t="s">
        <v>181</v>
      </c>
      <c r="E55">
        <v>0</v>
      </c>
      <c r="F55" s="12">
        <v>0.0002279110833402122</v>
      </c>
      <c r="G55" t="s">
        <v>82</v>
      </c>
      <c r="H55">
        <v>0</v>
      </c>
      <c r="I55" t="s">
        <v>83</v>
      </c>
      <c r="J55" s="12">
        <v>138.2627473164001</v>
      </c>
    </row>
    <row r="56" spans="2:10">
      <c r="B56">
        <v>57</v>
      </c>
      <c r="C56" t="s">
        <v>359</v>
      </c>
      <c r="D56" t="s">
        <v>183</v>
      </c>
      <c r="E56">
        <v>0</v>
      </c>
      <c r="F56" s="12">
        <v>-3.306796977059604E-05</v>
      </c>
      <c r="G56" t="s">
        <v>82</v>
      </c>
      <c r="H56">
        <v>0</v>
      </c>
      <c r="I56" t="s">
        <v>83</v>
      </c>
      <c r="J56" s="12">
        <v>147.3065225392543</v>
      </c>
    </row>
    <row r="57" spans="2:10">
      <c r="B57">
        <v>34</v>
      </c>
      <c r="C57" t="s">
        <v>360</v>
      </c>
      <c r="D57" t="s">
        <v>185</v>
      </c>
      <c r="E57">
        <v>0</v>
      </c>
      <c r="F57" s="12">
        <v>-3.306623883165822E-05</v>
      </c>
      <c r="G57" t="s">
        <v>82</v>
      </c>
      <c r="H57">
        <v>0</v>
      </c>
      <c r="I57" t="s">
        <v>83</v>
      </c>
      <c r="J57" s="12">
        <v>147.3065454781451</v>
      </c>
    </row>
    <row r="58" spans="2:10">
      <c r="B58">
        <v>58</v>
      </c>
      <c r="C58" t="s">
        <v>361</v>
      </c>
      <c r="D58" t="s">
        <v>187</v>
      </c>
      <c r="E58">
        <v>0</v>
      </c>
      <c r="F58" s="12">
        <v>-1.017019702235618E-14</v>
      </c>
      <c r="G58" t="s">
        <v>82</v>
      </c>
      <c r="H58">
        <v>0</v>
      </c>
      <c r="I58" t="s">
        <v>83</v>
      </c>
      <c r="J58" s="12">
        <v>159.1216887707652</v>
      </c>
    </row>
    <row r="59" spans="2:10">
      <c r="B59">
        <v>35</v>
      </c>
      <c r="C59" t="s">
        <v>362</v>
      </c>
      <c r="D59" t="s">
        <v>189</v>
      </c>
      <c r="E59">
        <v>0</v>
      </c>
      <c r="F59" s="12">
        <v>-4.816721214318321E-05</v>
      </c>
      <c r="G59" t="s">
        <v>82</v>
      </c>
      <c r="H59">
        <v>0</v>
      </c>
      <c r="I59" t="s">
        <v>83</v>
      </c>
      <c r="J59" s="12">
        <v>172.3987836991259</v>
      </c>
    </row>
    <row r="60" spans="2:10">
      <c r="B60">
        <v>59</v>
      </c>
      <c r="C60" t="s">
        <v>363</v>
      </c>
      <c r="D60" t="s">
        <v>191</v>
      </c>
      <c r="E60">
        <v>0</v>
      </c>
      <c r="F60" s="12">
        <v>-4.816827122996761E-05</v>
      </c>
      <c r="G60" t="s">
        <v>82</v>
      </c>
      <c r="H60">
        <v>0</v>
      </c>
      <c r="I60" t="s">
        <v>83</v>
      </c>
      <c r="J60" s="12">
        <v>172.3989011577485</v>
      </c>
    </row>
    <row r="61" spans="2:10">
      <c r="B61">
        <v>36</v>
      </c>
      <c r="C61" t="s">
        <v>364</v>
      </c>
      <c r="D61" t="s">
        <v>193</v>
      </c>
      <c r="E61">
        <v>0</v>
      </c>
      <c r="F61" s="12">
        <v>2.910020010778711E-05</v>
      </c>
      <c r="G61" t="s">
        <v>82</v>
      </c>
      <c r="H61">
        <v>0</v>
      </c>
      <c r="I61" t="s">
        <v>83</v>
      </c>
      <c r="J61" s="12">
        <v>188.134918835061</v>
      </c>
    </row>
    <row r="62" spans="2:10">
      <c r="B62">
        <v>37</v>
      </c>
      <c r="C62" t="s">
        <v>365</v>
      </c>
      <c r="D62" t="s">
        <v>195</v>
      </c>
      <c r="E62">
        <v>0</v>
      </c>
      <c r="F62" s="12">
        <v>-0.0001603690913072746</v>
      </c>
      <c r="G62" t="s">
        <v>82</v>
      </c>
      <c r="H62">
        <v>0</v>
      </c>
      <c r="I62" t="s">
        <v>83</v>
      </c>
      <c r="J62" s="12">
        <v>808.1004430258425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D1CD"/>
  </sheetPr>
  <dimension ref="A1:J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6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366</v>
      </c>
    </row>
    <row r="3" spans="1:10">
      <c r="B3" s="11" t="s">
        <v>73</v>
      </c>
      <c r="C3" s="11" t="s">
        <v>74</v>
      </c>
      <c r="D3" s="11" t="s">
        <v>75</v>
      </c>
      <c r="E3" s="11" t="s">
        <v>76</v>
      </c>
      <c r="F3" s="11" t="s">
        <v>305</v>
      </c>
      <c r="G3" s="11" t="s">
        <v>77</v>
      </c>
      <c r="H3" s="11" t="s">
        <v>306</v>
      </c>
      <c r="I3" s="11" t="s">
        <v>78</v>
      </c>
      <c r="J3" s="11" t="s">
        <v>79</v>
      </c>
    </row>
    <row r="4" spans="1:10">
      <c r="B4">
        <v>60</v>
      </c>
      <c r="C4" t="s">
        <v>307</v>
      </c>
      <c r="D4" t="s">
        <v>88</v>
      </c>
      <c r="E4">
        <v>2</v>
      </c>
      <c r="F4" s="12">
        <v>2.000333680635895</v>
      </c>
      <c r="G4" t="s">
        <v>82</v>
      </c>
      <c r="H4">
        <v>0</v>
      </c>
      <c r="I4" t="s">
        <v>83</v>
      </c>
      <c r="J4" s="12">
        <v>-380.8210519844885</v>
      </c>
    </row>
    <row r="5" spans="1:10">
      <c r="B5">
        <v>61</v>
      </c>
      <c r="C5" t="s">
        <v>308</v>
      </c>
      <c r="D5" t="s">
        <v>89</v>
      </c>
      <c r="E5">
        <v>2</v>
      </c>
      <c r="F5" s="12">
        <v>2.045386855586176</v>
      </c>
      <c r="G5" t="s">
        <v>82</v>
      </c>
      <c r="H5">
        <v>0</v>
      </c>
      <c r="I5" t="s">
        <v>83</v>
      </c>
      <c r="J5" s="12">
        <v>-20.86607776169299</v>
      </c>
    </row>
    <row r="6" spans="1:10">
      <c r="B6">
        <v>62</v>
      </c>
      <c r="C6" t="s">
        <v>310</v>
      </c>
      <c r="D6" t="s">
        <v>90</v>
      </c>
      <c r="E6">
        <v>2</v>
      </c>
      <c r="F6" s="12">
        <v>1.992639756241335</v>
      </c>
      <c r="G6" t="s">
        <v>82</v>
      </c>
      <c r="H6">
        <v>0</v>
      </c>
      <c r="I6" t="s">
        <v>83</v>
      </c>
      <c r="J6" s="12">
        <v>-11.16423122837326</v>
      </c>
    </row>
    <row r="7" spans="1:10">
      <c r="B7">
        <v>97</v>
      </c>
      <c r="C7" t="s">
        <v>309</v>
      </c>
      <c r="D7" t="s">
        <v>91</v>
      </c>
      <c r="E7">
        <v>2</v>
      </c>
      <c r="F7" s="12">
        <v>1.992640856457083</v>
      </c>
      <c r="G7" t="s">
        <v>82</v>
      </c>
      <c r="H7">
        <v>0</v>
      </c>
      <c r="I7" t="s">
        <v>83</v>
      </c>
      <c r="J7" s="12">
        <v>-11.16417933389988</v>
      </c>
    </row>
    <row r="8" spans="1:10">
      <c r="B8">
        <v>63</v>
      </c>
      <c r="C8" t="s">
        <v>311</v>
      </c>
      <c r="D8" t="s">
        <v>92</v>
      </c>
      <c r="E8">
        <v>2</v>
      </c>
      <c r="F8" s="12">
        <v>1.582020082422176</v>
      </c>
      <c r="G8" t="s">
        <v>82</v>
      </c>
      <c r="H8">
        <v>0</v>
      </c>
      <c r="I8" t="s">
        <v>83</v>
      </c>
      <c r="J8" s="12">
        <v>-5.972535240183086</v>
      </c>
    </row>
    <row r="9" spans="1:10">
      <c r="B9">
        <v>64</v>
      </c>
      <c r="C9" t="s">
        <v>312</v>
      </c>
      <c r="D9" t="s">
        <v>94</v>
      </c>
      <c r="E9">
        <v>0</v>
      </c>
      <c r="F9" s="12">
        <v>0.00664362921838724</v>
      </c>
      <c r="G9" t="s">
        <v>82</v>
      </c>
      <c r="H9">
        <v>0</v>
      </c>
      <c r="I9" t="s">
        <v>83</v>
      </c>
      <c r="J9" s="12">
        <v>-0.5007420172277098</v>
      </c>
    </row>
    <row r="10" spans="1:10">
      <c r="B10">
        <v>65</v>
      </c>
      <c r="C10" t="s">
        <v>313</v>
      </c>
      <c r="D10" t="s">
        <v>96</v>
      </c>
      <c r="E10">
        <v>0</v>
      </c>
      <c r="F10" s="12">
        <v>-0.003309545082327362</v>
      </c>
      <c r="G10" t="s">
        <v>82</v>
      </c>
      <c r="H10">
        <v>0</v>
      </c>
      <c r="I10" t="s">
        <v>83</v>
      </c>
      <c r="J10" s="12">
        <v>1.385216499197954</v>
      </c>
    </row>
    <row r="11" spans="1:10">
      <c r="B11">
        <v>98</v>
      </c>
      <c r="C11" t="s">
        <v>314</v>
      </c>
      <c r="D11" t="s">
        <v>98</v>
      </c>
      <c r="E11">
        <v>0</v>
      </c>
      <c r="F11" s="12">
        <v>-0.003309604412510687</v>
      </c>
      <c r="G11" t="s">
        <v>82</v>
      </c>
      <c r="H11">
        <v>0</v>
      </c>
      <c r="I11" t="s">
        <v>83</v>
      </c>
      <c r="J11" s="12">
        <v>1.38522756560435</v>
      </c>
    </row>
    <row r="12" spans="1:10">
      <c r="B12">
        <v>66</v>
      </c>
      <c r="C12" t="s">
        <v>315</v>
      </c>
      <c r="D12" t="s">
        <v>100</v>
      </c>
      <c r="E12">
        <v>0</v>
      </c>
      <c r="F12" s="12">
        <v>0.02690836038432148</v>
      </c>
      <c r="G12" t="s">
        <v>82</v>
      </c>
      <c r="H12">
        <v>0</v>
      </c>
      <c r="I12" t="s">
        <v>83</v>
      </c>
      <c r="J12" s="12">
        <v>5.706605178200504</v>
      </c>
    </row>
    <row r="13" spans="1:10">
      <c r="B13">
        <v>99</v>
      </c>
      <c r="C13" t="s">
        <v>316</v>
      </c>
      <c r="D13" t="s">
        <v>101</v>
      </c>
      <c r="E13">
        <v>0</v>
      </c>
      <c r="F13" s="12">
        <v>0.02690741295736836</v>
      </c>
      <c r="G13" t="s">
        <v>82</v>
      </c>
      <c r="H13">
        <v>0</v>
      </c>
      <c r="I13" t="s">
        <v>83</v>
      </c>
      <c r="J13" s="12">
        <v>5.70666013509379</v>
      </c>
    </row>
    <row r="14" spans="1:10">
      <c r="B14">
        <v>67</v>
      </c>
      <c r="C14" t="s">
        <v>317</v>
      </c>
      <c r="D14" t="s">
        <v>102</v>
      </c>
      <c r="E14">
        <v>0</v>
      </c>
      <c r="F14" s="12">
        <v>0.004011370919993041</v>
      </c>
      <c r="G14" t="s">
        <v>82</v>
      </c>
      <c r="H14">
        <v>0</v>
      </c>
      <c r="I14" t="s">
        <v>83</v>
      </c>
      <c r="J14" s="12">
        <v>6.822649130844524</v>
      </c>
    </row>
    <row r="15" spans="1:10">
      <c r="B15">
        <v>68</v>
      </c>
      <c r="C15" t="s">
        <v>318</v>
      </c>
      <c r="D15" t="s">
        <v>103</v>
      </c>
      <c r="E15">
        <v>0</v>
      </c>
      <c r="F15" s="12">
        <v>0.01174110775261491</v>
      </c>
      <c r="G15" t="s">
        <v>82</v>
      </c>
      <c r="H15">
        <v>0</v>
      </c>
      <c r="I15" t="s">
        <v>83</v>
      </c>
      <c r="J15" s="12">
        <v>7.621060128966557</v>
      </c>
    </row>
    <row r="16" spans="1:10">
      <c r="B16">
        <v>69</v>
      </c>
      <c r="C16" t="s">
        <v>320</v>
      </c>
      <c r="D16" t="s">
        <v>105</v>
      </c>
      <c r="E16">
        <v>0</v>
      </c>
      <c r="F16" s="12">
        <v>-0.002611087613843374</v>
      </c>
      <c r="G16" t="s">
        <v>82</v>
      </c>
      <c r="H16">
        <v>0</v>
      </c>
      <c r="I16" t="s">
        <v>83</v>
      </c>
      <c r="J16" s="12">
        <v>11.87745514119044</v>
      </c>
    </row>
    <row r="17" spans="2:10">
      <c r="B17">
        <v>100</v>
      </c>
      <c r="C17" t="s">
        <v>319</v>
      </c>
      <c r="D17" t="s">
        <v>107</v>
      </c>
      <c r="E17">
        <v>0</v>
      </c>
      <c r="F17" s="12">
        <v>-0.002611291579509104</v>
      </c>
      <c r="G17" t="s">
        <v>82</v>
      </c>
      <c r="H17">
        <v>0</v>
      </c>
      <c r="I17" t="s">
        <v>83</v>
      </c>
      <c r="J17" s="12">
        <v>11.87746998051453</v>
      </c>
    </row>
    <row r="18" spans="2:10">
      <c r="B18">
        <v>70</v>
      </c>
      <c r="C18" t="s">
        <v>321</v>
      </c>
      <c r="D18" t="s">
        <v>109</v>
      </c>
      <c r="E18">
        <v>0</v>
      </c>
      <c r="F18" s="12">
        <v>0.00936955007731451</v>
      </c>
      <c r="G18" t="s">
        <v>82</v>
      </c>
      <c r="H18">
        <v>0</v>
      </c>
      <c r="I18" t="s">
        <v>83</v>
      </c>
      <c r="J18" s="12">
        <v>12.33332567188185</v>
      </c>
    </row>
    <row r="19" spans="2:10">
      <c r="B19">
        <v>101</v>
      </c>
      <c r="C19" t="s">
        <v>322</v>
      </c>
      <c r="D19" t="s">
        <v>110</v>
      </c>
      <c r="E19">
        <v>0</v>
      </c>
      <c r="F19" s="12">
        <v>0.009369161720787082</v>
      </c>
      <c r="G19" t="s">
        <v>82</v>
      </c>
      <c r="H19">
        <v>0</v>
      </c>
      <c r="I19" t="s">
        <v>83</v>
      </c>
      <c r="J19" s="12">
        <v>12.33334742051902</v>
      </c>
    </row>
    <row r="20" spans="2:10">
      <c r="B20">
        <v>71</v>
      </c>
      <c r="C20" t="s">
        <v>323</v>
      </c>
      <c r="D20" t="s">
        <v>111</v>
      </c>
      <c r="E20">
        <v>0</v>
      </c>
      <c r="F20" s="12">
        <v>0.003433474122947337</v>
      </c>
      <c r="G20" t="s">
        <v>82</v>
      </c>
      <c r="H20">
        <v>0</v>
      </c>
      <c r="I20" t="s">
        <v>83</v>
      </c>
      <c r="J20" s="12">
        <v>16.22173368006151</v>
      </c>
    </row>
    <row r="21" spans="2:10">
      <c r="B21">
        <v>102</v>
      </c>
      <c r="C21" t="s">
        <v>325</v>
      </c>
      <c r="D21" t="s">
        <v>112</v>
      </c>
      <c r="E21">
        <v>0</v>
      </c>
      <c r="F21" s="12">
        <v>1.309201739353269E-14</v>
      </c>
      <c r="G21" t="s">
        <v>82</v>
      </c>
      <c r="H21">
        <v>0</v>
      </c>
      <c r="I21" t="s">
        <v>83</v>
      </c>
      <c r="J21" s="12">
        <v>23.90304155189215</v>
      </c>
    </row>
    <row r="22" spans="2:10">
      <c r="B22">
        <v>103</v>
      </c>
      <c r="C22" t="s">
        <v>326</v>
      </c>
      <c r="D22" t="s">
        <v>114</v>
      </c>
      <c r="E22">
        <v>0</v>
      </c>
      <c r="F22" s="12">
        <v>-0.001860347424606524</v>
      </c>
      <c r="G22" t="s">
        <v>82</v>
      </c>
      <c r="H22">
        <v>0</v>
      </c>
      <c r="I22" t="s">
        <v>83</v>
      </c>
      <c r="J22" s="12">
        <v>28.30522285598844</v>
      </c>
    </row>
    <row r="23" spans="2:10">
      <c r="B23">
        <v>72</v>
      </c>
      <c r="C23" t="s">
        <v>324</v>
      </c>
      <c r="D23" t="s">
        <v>116</v>
      </c>
      <c r="E23">
        <v>0</v>
      </c>
      <c r="F23" s="12">
        <v>-0.001860177640347688</v>
      </c>
      <c r="G23" t="s">
        <v>82</v>
      </c>
      <c r="H23">
        <v>0</v>
      </c>
      <c r="I23" t="s">
        <v>83</v>
      </c>
      <c r="J23" s="12">
        <v>28.30525287006659</v>
      </c>
    </row>
    <row r="24" spans="2:10">
      <c r="B24">
        <v>73</v>
      </c>
      <c r="C24" t="s">
        <v>327</v>
      </c>
      <c r="D24" t="s">
        <v>118</v>
      </c>
      <c r="E24">
        <v>0</v>
      </c>
      <c r="F24" s="12">
        <v>0.0004822499901714111</v>
      </c>
      <c r="G24" t="s">
        <v>82</v>
      </c>
      <c r="H24">
        <v>0</v>
      </c>
      <c r="I24" t="s">
        <v>83</v>
      </c>
      <c r="J24" s="12">
        <v>30.32339976854796</v>
      </c>
    </row>
    <row r="25" spans="2:10">
      <c r="B25">
        <v>74</v>
      </c>
      <c r="C25" t="s">
        <v>328</v>
      </c>
      <c r="D25" t="s">
        <v>120</v>
      </c>
      <c r="E25">
        <v>0</v>
      </c>
      <c r="F25" s="12">
        <v>-6.13611465203552E-05</v>
      </c>
      <c r="G25" t="s">
        <v>82</v>
      </c>
      <c r="H25">
        <v>0</v>
      </c>
      <c r="I25" t="s">
        <v>83</v>
      </c>
      <c r="J25" s="12">
        <v>32.27719793319267</v>
      </c>
    </row>
    <row r="26" spans="2:10">
      <c r="B26">
        <v>104</v>
      </c>
      <c r="C26" t="s">
        <v>330</v>
      </c>
      <c r="D26" t="s">
        <v>122</v>
      </c>
      <c r="E26">
        <v>0</v>
      </c>
      <c r="F26" s="12">
        <v>-6.138199862778787E-05</v>
      </c>
      <c r="G26" t="s">
        <v>82</v>
      </c>
      <c r="H26">
        <v>0</v>
      </c>
      <c r="I26" t="s">
        <v>83</v>
      </c>
      <c r="J26" s="12">
        <v>32.27726145500095</v>
      </c>
    </row>
    <row r="27" spans="2:10">
      <c r="B27">
        <v>75</v>
      </c>
      <c r="C27" t="s">
        <v>329</v>
      </c>
      <c r="D27" t="s">
        <v>123</v>
      </c>
      <c r="E27">
        <v>0</v>
      </c>
      <c r="F27" s="12">
        <v>0.0006362705610999365</v>
      </c>
      <c r="G27" t="s">
        <v>82</v>
      </c>
      <c r="H27">
        <v>0</v>
      </c>
      <c r="I27" t="s">
        <v>83</v>
      </c>
      <c r="J27" s="12">
        <v>37.74180561671106</v>
      </c>
    </row>
    <row r="28" spans="2:10">
      <c r="B28">
        <v>76</v>
      </c>
      <c r="C28" t="s">
        <v>331</v>
      </c>
      <c r="D28" t="s">
        <v>125</v>
      </c>
      <c r="E28">
        <v>0</v>
      </c>
      <c r="F28" s="12">
        <v>-0.0009876050836122576</v>
      </c>
      <c r="G28" t="s">
        <v>82</v>
      </c>
      <c r="H28">
        <v>0</v>
      </c>
      <c r="I28" t="s">
        <v>83</v>
      </c>
      <c r="J28" s="12">
        <v>42.28532381376586</v>
      </c>
    </row>
    <row r="29" spans="2:10">
      <c r="B29">
        <v>105</v>
      </c>
      <c r="C29" t="s">
        <v>332</v>
      </c>
      <c r="D29" t="s">
        <v>127</v>
      </c>
      <c r="E29">
        <v>0</v>
      </c>
      <c r="F29" s="12">
        <v>-0.0007257250363294662</v>
      </c>
      <c r="G29" t="s">
        <v>82</v>
      </c>
      <c r="H29">
        <v>0</v>
      </c>
      <c r="I29" t="s">
        <v>83</v>
      </c>
      <c r="J29" s="12">
        <v>49.49038759849147</v>
      </c>
    </row>
    <row r="30" spans="2:10">
      <c r="B30">
        <v>77</v>
      </c>
      <c r="C30" t="s">
        <v>333</v>
      </c>
      <c r="D30" t="s">
        <v>129</v>
      </c>
      <c r="E30">
        <v>0</v>
      </c>
      <c r="F30" s="12">
        <v>-0.0007257170331070405</v>
      </c>
      <c r="G30" t="s">
        <v>82</v>
      </c>
      <c r="H30">
        <v>0</v>
      </c>
      <c r="I30" t="s">
        <v>83</v>
      </c>
      <c r="J30" s="12">
        <v>49.49039183695533</v>
      </c>
    </row>
    <row r="31" spans="2:10">
      <c r="B31">
        <v>78</v>
      </c>
      <c r="C31" t="s">
        <v>334</v>
      </c>
      <c r="D31" t="s">
        <v>131</v>
      </c>
      <c r="E31">
        <v>0</v>
      </c>
      <c r="F31" s="12">
        <v>-0.000751086244209835</v>
      </c>
      <c r="G31" t="s">
        <v>82</v>
      </c>
      <c r="H31">
        <v>0</v>
      </c>
      <c r="I31" t="s">
        <v>83</v>
      </c>
      <c r="J31" s="12">
        <v>54.36392442471413</v>
      </c>
    </row>
    <row r="32" spans="2:10">
      <c r="B32">
        <v>106</v>
      </c>
      <c r="C32" t="s">
        <v>335</v>
      </c>
      <c r="D32" t="s">
        <v>133</v>
      </c>
      <c r="E32">
        <v>0</v>
      </c>
      <c r="F32" s="12">
        <v>0.0001666900883559371</v>
      </c>
      <c r="G32" t="s">
        <v>82</v>
      </c>
      <c r="H32">
        <v>0</v>
      </c>
      <c r="I32" t="s">
        <v>83</v>
      </c>
      <c r="J32" s="12">
        <v>55.06145354287588</v>
      </c>
    </row>
    <row r="33" spans="2:10">
      <c r="B33">
        <v>79</v>
      </c>
      <c r="C33" t="s">
        <v>336</v>
      </c>
      <c r="D33" t="s">
        <v>135</v>
      </c>
      <c r="E33">
        <v>0</v>
      </c>
      <c r="F33" s="12">
        <v>0.0001666974708010645</v>
      </c>
      <c r="G33" t="s">
        <v>82</v>
      </c>
      <c r="H33">
        <v>0</v>
      </c>
      <c r="I33" t="s">
        <v>83</v>
      </c>
      <c r="J33" s="12">
        <v>55.06198525002974</v>
      </c>
    </row>
    <row r="34" spans="2:10">
      <c r="B34">
        <v>80</v>
      </c>
      <c r="C34" t="s">
        <v>337</v>
      </c>
      <c r="D34" t="s">
        <v>137</v>
      </c>
      <c r="E34">
        <v>0</v>
      </c>
      <c r="F34" s="12">
        <v>-0.000952458422005849</v>
      </c>
      <c r="G34" t="s">
        <v>82</v>
      </c>
      <c r="H34">
        <v>0</v>
      </c>
      <c r="I34" t="s">
        <v>83</v>
      </c>
      <c r="J34" s="12">
        <v>62.42860116520534</v>
      </c>
    </row>
    <row r="35" spans="2:10">
      <c r="B35">
        <v>107</v>
      </c>
      <c r="C35" t="s">
        <v>338</v>
      </c>
      <c r="D35" t="s">
        <v>139</v>
      </c>
      <c r="E35">
        <v>0</v>
      </c>
      <c r="F35" s="12">
        <v>-0.0009524815714291055</v>
      </c>
      <c r="G35" t="s">
        <v>82</v>
      </c>
      <c r="H35">
        <v>0</v>
      </c>
      <c r="I35" t="s">
        <v>83</v>
      </c>
      <c r="J35" s="12">
        <v>62.42864958743068</v>
      </c>
    </row>
    <row r="36" spans="2:10">
      <c r="B36">
        <v>81</v>
      </c>
      <c r="C36" t="s">
        <v>339</v>
      </c>
      <c r="D36" t="s">
        <v>141</v>
      </c>
      <c r="E36">
        <v>0</v>
      </c>
      <c r="F36" s="12">
        <v>0.0005331617268676253</v>
      </c>
      <c r="G36" t="s">
        <v>82</v>
      </c>
      <c r="H36">
        <v>0</v>
      </c>
      <c r="I36" t="s">
        <v>83</v>
      </c>
      <c r="J36" s="12">
        <v>69.13143581853443</v>
      </c>
    </row>
    <row r="37" spans="2:10">
      <c r="B37">
        <v>108</v>
      </c>
      <c r="C37" t="s">
        <v>341</v>
      </c>
      <c r="D37" t="s">
        <v>143</v>
      </c>
      <c r="E37">
        <v>0</v>
      </c>
      <c r="F37" s="12">
        <v>1.459766048228216E-13</v>
      </c>
      <c r="G37" t="s">
        <v>82</v>
      </c>
      <c r="H37">
        <v>0</v>
      </c>
      <c r="I37" t="s">
        <v>83</v>
      </c>
      <c r="J37" s="12">
        <v>79.51899798766024</v>
      </c>
    </row>
    <row r="38" spans="2:10">
      <c r="B38">
        <v>82</v>
      </c>
      <c r="C38" t="s">
        <v>340</v>
      </c>
      <c r="D38" t="s">
        <v>145</v>
      </c>
      <c r="E38">
        <v>0</v>
      </c>
      <c r="F38" s="12">
        <v>-5.057239059650806E-06</v>
      </c>
      <c r="G38" t="s">
        <v>82</v>
      </c>
      <c r="H38">
        <v>0</v>
      </c>
      <c r="I38" t="s">
        <v>83</v>
      </c>
      <c r="J38" s="12">
        <v>80.0233169997275</v>
      </c>
    </row>
    <row r="39" spans="2:10">
      <c r="B39">
        <v>109</v>
      </c>
      <c r="C39" t="s">
        <v>344</v>
      </c>
      <c r="D39" t="s">
        <v>147</v>
      </c>
      <c r="E39">
        <v>0</v>
      </c>
      <c r="F39" s="12">
        <v>-5.055850992964901E-06</v>
      </c>
      <c r="G39" t="s">
        <v>82</v>
      </c>
      <c r="H39">
        <v>0</v>
      </c>
      <c r="I39" t="s">
        <v>83</v>
      </c>
      <c r="J39" s="12">
        <v>80.02346066425845</v>
      </c>
    </row>
    <row r="40" spans="2:10">
      <c r="B40">
        <v>83</v>
      </c>
      <c r="C40" t="s">
        <v>342</v>
      </c>
      <c r="D40" t="s">
        <v>149</v>
      </c>
      <c r="E40">
        <v>0</v>
      </c>
      <c r="F40" s="12">
        <v>0.0003523875541750471</v>
      </c>
      <c r="G40" t="s">
        <v>82</v>
      </c>
      <c r="H40">
        <v>0</v>
      </c>
      <c r="I40" t="s">
        <v>83</v>
      </c>
      <c r="J40" s="12">
        <v>83.20255575275328</v>
      </c>
    </row>
    <row r="41" spans="2:10">
      <c r="B41">
        <v>110</v>
      </c>
      <c r="C41" t="s">
        <v>345</v>
      </c>
      <c r="D41" t="s">
        <v>151</v>
      </c>
      <c r="E41">
        <v>0</v>
      </c>
      <c r="F41" s="12">
        <v>0.0003523711135881975</v>
      </c>
      <c r="G41" t="s">
        <v>82</v>
      </c>
      <c r="H41">
        <v>0</v>
      </c>
      <c r="I41" t="s">
        <v>83</v>
      </c>
      <c r="J41" s="12">
        <v>83.20269744736754</v>
      </c>
    </row>
    <row r="42" spans="2:10">
      <c r="B42">
        <v>84</v>
      </c>
      <c r="C42" t="s">
        <v>343</v>
      </c>
      <c r="D42" t="s">
        <v>153</v>
      </c>
      <c r="E42">
        <v>0</v>
      </c>
      <c r="F42" s="12">
        <v>0.0003329010905446563</v>
      </c>
      <c r="G42" t="s">
        <v>82</v>
      </c>
      <c r="H42">
        <v>0</v>
      </c>
      <c r="I42" t="s">
        <v>83</v>
      </c>
      <c r="J42" s="12">
        <v>98.24984726735428</v>
      </c>
    </row>
    <row r="43" spans="2:10">
      <c r="B43">
        <v>111</v>
      </c>
      <c r="C43" t="s">
        <v>346</v>
      </c>
      <c r="D43" t="s">
        <v>155</v>
      </c>
      <c r="E43">
        <v>0</v>
      </c>
      <c r="F43" s="12">
        <v>-2.841747431443337E-07</v>
      </c>
      <c r="G43" t="s">
        <v>82</v>
      </c>
      <c r="H43">
        <v>0</v>
      </c>
      <c r="I43" t="s">
        <v>83</v>
      </c>
      <c r="J43" s="12">
        <v>99.22644834113648</v>
      </c>
    </row>
    <row r="44" spans="2:10">
      <c r="B44">
        <v>85</v>
      </c>
      <c r="C44" t="s">
        <v>348</v>
      </c>
      <c r="D44" t="s">
        <v>157</v>
      </c>
      <c r="E44">
        <v>0</v>
      </c>
      <c r="F44" s="12">
        <v>-2.916365102322615E-07</v>
      </c>
      <c r="G44" t="s">
        <v>82</v>
      </c>
      <c r="H44">
        <v>0</v>
      </c>
      <c r="I44" t="s">
        <v>83</v>
      </c>
      <c r="J44" s="12">
        <v>99.22645454587756</v>
      </c>
    </row>
    <row r="45" spans="2:10">
      <c r="B45">
        <v>112</v>
      </c>
      <c r="C45" t="s">
        <v>347</v>
      </c>
      <c r="D45" t="s">
        <v>159</v>
      </c>
      <c r="E45">
        <v>0</v>
      </c>
      <c r="F45" s="12">
        <v>-1.997848891695956E-14</v>
      </c>
      <c r="G45" t="s">
        <v>82</v>
      </c>
      <c r="H45">
        <v>0</v>
      </c>
      <c r="I45" t="s">
        <v>83</v>
      </c>
      <c r="J45" s="12">
        <v>102.3545145524548</v>
      </c>
    </row>
    <row r="46" spans="2:10">
      <c r="B46">
        <v>86</v>
      </c>
      <c r="C46" t="s">
        <v>350</v>
      </c>
      <c r="D46" t="s">
        <v>161</v>
      </c>
      <c r="E46">
        <v>0</v>
      </c>
      <c r="F46" s="12">
        <v>-7.124339737254416E-06</v>
      </c>
      <c r="G46" t="s">
        <v>82</v>
      </c>
      <c r="H46">
        <v>0</v>
      </c>
      <c r="I46" t="s">
        <v>83</v>
      </c>
      <c r="J46" s="12">
        <v>114.9636543951819</v>
      </c>
    </row>
    <row r="47" spans="2:10">
      <c r="B47">
        <v>113</v>
      </c>
      <c r="C47" t="s">
        <v>349</v>
      </c>
      <c r="D47" t="s">
        <v>163</v>
      </c>
      <c r="E47">
        <v>0</v>
      </c>
      <c r="F47" s="12">
        <v>-7.129473772529874E-06</v>
      </c>
      <c r="G47" t="s">
        <v>82</v>
      </c>
      <c r="H47">
        <v>0</v>
      </c>
      <c r="I47" t="s">
        <v>83</v>
      </c>
      <c r="J47" s="12">
        <v>114.9638361974094</v>
      </c>
    </row>
    <row r="48" spans="2:10">
      <c r="B48">
        <v>87</v>
      </c>
      <c r="C48" t="s">
        <v>351</v>
      </c>
      <c r="D48" t="s">
        <v>165</v>
      </c>
      <c r="E48">
        <v>0</v>
      </c>
      <c r="F48" s="12">
        <v>-3.889312630240905E-06</v>
      </c>
      <c r="G48" t="s">
        <v>82</v>
      </c>
      <c r="H48">
        <v>0</v>
      </c>
      <c r="I48" t="s">
        <v>83</v>
      </c>
      <c r="J48" s="12">
        <v>126.2198091276701</v>
      </c>
    </row>
    <row r="49" spans="2:10">
      <c r="B49">
        <v>88</v>
      </c>
      <c r="C49" t="s">
        <v>352</v>
      </c>
      <c r="D49" t="s">
        <v>167</v>
      </c>
      <c r="E49">
        <v>0</v>
      </c>
      <c r="F49" s="12">
        <v>4.40665391007365E-06</v>
      </c>
      <c r="G49" t="s">
        <v>82</v>
      </c>
      <c r="H49">
        <v>0</v>
      </c>
      <c r="I49" t="s">
        <v>83</v>
      </c>
      <c r="J49" s="12">
        <v>128.8694629596467</v>
      </c>
    </row>
    <row r="50" spans="2:10">
      <c r="B50">
        <v>89</v>
      </c>
      <c r="C50" t="s">
        <v>354</v>
      </c>
      <c r="D50" t="s">
        <v>169</v>
      </c>
      <c r="E50">
        <v>0</v>
      </c>
      <c r="F50" s="12">
        <v>2.37716901516144E-06</v>
      </c>
      <c r="G50" t="s">
        <v>82</v>
      </c>
      <c r="H50">
        <v>0</v>
      </c>
      <c r="I50" t="s">
        <v>83</v>
      </c>
      <c r="J50" s="12">
        <v>131.7392442084082</v>
      </c>
    </row>
    <row r="51" spans="2:10">
      <c r="B51">
        <v>114</v>
      </c>
      <c r="C51" t="s">
        <v>353</v>
      </c>
      <c r="D51" t="s">
        <v>171</v>
      </c>
      <c r="E51">
        <v>0</v>
      </c>
      <c r="F51" s="12">
        <v>2.380145119251906E-06</v>
      </c>
      <c r="G51" t="s">
        <v>82</v>
      </c>
      <c r="H51">
        <v>0</v>
      </c>
      <c r="I51" t="s">
        <v>83</v>
      </c>
      <c r="J51" s="12">
        <v>131.739427012057</v>
      </c>
    </row>
    <row r="52" spans="2:10">
      <c r="B52">
        <v>115</v>
      </c>
      <c r="C52" t="s">
        <v>356</v>
      </c>
      <c r="D52" t="s">
        <v>173</v>
      </c>
      <c r="E52">
        <v>0</v>
      </c>
      <c r="F52" s="12">
        <v>6.371750201745866E-05</v>
      </c>
      <c r="G52" t="s">
        <v>82</v>
      </c>
      <c r="H52">
        <v>0</v>
      </c>
      <c r="I52" t="s">
        <v>83</v>
      </c>
      <c r="J52" s="12">
        <v>141.5064945253424</v>
      </c>
    </row>
    <row r="53" spans="2:10">
      <c r="B53">
        <v>90</v>
      </c>
      <c r="C53" t="s">
        <v>355</v>
      </c>
      <c r="D53" t="s">
        <v>175</v>
      </c>
      <c r="E53">
        <v>0</v>
      </c>
      <c r="F53" s="12">
        <v>6.372103579517147E-05</v>
      </c>
      <c r="G53" t="s">
        <v>82</v>
      </c>
      <c r="H53">
        <v>0</v>
      </c>
      <c r="I53" t="s">
        <v>83</v>
      </c>
      <c r="J53" s="12">
        <v>141.5065331276853</v>
      </c>
    </row>
    <row r="54" spans="2:10">
      <c r="B54">
        <v>91</v>
      </c>
      <c r="C54" t="s">
        <v>357</v>
      </c>
      <c r="D54" t="s">
        <v>177</v>
      </c>
      <c r="E54">
        <v>0</v>
      </c>
      <c r="F54" s="12">
        <v>7.477422602943787E-05</v>
      </c>
      <c r="G54" t="s">
        <v>82</v>
      </c>
      <c r="H54">
        <v>0</v>
      </c>
      <c r="I54" t="s">
        <v>83</v>
      </c>
      <c r="J54" s="12">
        <v>156.9684178766587</v>
      </c>
    </row>
    <row r="55" spans="2:10">
      <c r="B55">
        <v>92</v>
      </c>
      <c r="C55" t="s">
        <v>358</v>
      </c>
      <c r="D55" t="s">
        <v>179</v>
      </c>
      <c r="E55">
        <v>0</v>
      </c>
      <c r="F55" s="12">
        <v>-4.061716038337892E-05</v>
      </c>
      <c r="G55" t="s">
        <v>82</v>
      </c>
      <c r="H55">
        <v>0</v>
      </c>
      <c r="I55" t="s">
        <v>83</v>
      </c>
      <c r="J55" s="12">
        <v>163.6347894052742</v>
      </c>
    </row>
    <row r="56" spans="2:10">
      <c r="B56">
        <v>116</v>
      </c>
      <c r="C56" t="s">
        <v>359</v>
      </c>
      <c r="D56" t="s">
        <v>181</v>
      </c>
      <c r="E56">
        <v>0</v>
      </c>
      <c r="F56" s="12">
        <v>-0.0001150483549181492</v>
      </c>
      <c r="G56" t="s">
        <v>82</v>
      </c>
      <c r="H56">
        <v>0</v>
      </c>
      <c r="I56" t="s">
        <v>83</v>
      </c>
      <c r="J56" s="12">
        <v>177.9995805684683</v>
      </c>
    </row>
    <row r="57" spans="2:10">
      <c r="B57">
        <v>93</v>
      </c>
      <c r="C57" t="s">
        <v>360</v>
      </c>
      <c r="D57" t="s">
        <v>183</v>
      </c>
      <c r="E57">
        <v>0</v>
      </c>
      <c r="F57" s="12">
        <v>-0.0001150426257497531</v>
      </c>
      <c r="G57" t="s">
        <v>82</v>
      </c>
      <c r="H57">
        <v>0</v>
      </c>
      <c r="I57" t="s">
        <v>83</v>
      </c>
      <c r="J57" s="12">
        <v>177.9996031269186</v>
      </c>
    </row>
    <row r="58" spans="2:10">
      <c r="B58">
        <v>117</v>
      </c>
      <c r="C58" t="s">
        <v>361</v>
      </c>
      <c r="D58" t="s">
        <v>185</v>
      </c>
      <c r="E58">
        <v>0</v>
      </c>
      <c r="F58" s="12">
        <v>-2.788192500573976E-15</v>
      </c>
      <c r="G58" t="s">
        <v>82</v>
      </c>
      <c r="H58">
        <v>0</v>
      </c>
      <c r="I58" t="s">
        <v>83</v>
      </c>
      <c r="J58" s="12">
        <v>183.5632375608963</v>
      </c>
    </row>
    <row r="59" spans="2:10">
      <c r="B59">
        <v>94</v>
      </c>
      <c r="C59" t="s">
        <v>362</v>
      </c>
      <c r="D59" t="s">
        <v>187</v>
      </c>
      <c r="E59">
        <v>0</v>
      </c>
      <c r="F59" s="12">
        <v>-5.61682697451111E-05</v>
      </c>
      <c r="G59" t="s">
        <v>82</v>
      </c>
      <c r="H59">
        <v>0</v>
      </c>
      <c r="I59" t="s">
        <v>83</v>
      </c>
      <c r="J59" s="12">
        <v>220.3288450466741</v>
      </c>
    </row>
    <row r="60" spans="2:10">
      <c r="B60">
        <v>118</v>
      </c>
      <c r="C60" t="s">
        <v>363</v>
      </c>
      <c r="D60" t="s">
        <v>189</v>
      </c>
      <c r="E60">
        <v>0</v>
      </c>
      <c r="F60" s="12">
        <v>-5.61656518006434E-05</v>
      </c>
      <c r="G60" t="s">
        <v>82</v>
      </c>
      <c r="H60">
        <v>0</v>
      </c>
      <c r="I60" t="s">
        <v>83</v>
      </c>
      <c r="J60" s="12">
        <v>220.3289461811682</v>
      </c>
    </row>
    <row r="61" spans="2:10">
      <c r="B61">
        <v>95</v>
      </c>
      <c r="C61" t="s">
        <v>364</v>
      </c>
      <c r="D61" t="s">
        <v>191</v>
      </c>
      <c r="E61">
        <v>0</v>
      </c>
      <c r="F61" s="12">
        <v>-6.49834462505564E-05</v>
      </c>
      <c r="G61" t="s">
        <v>82</v>
      </c>
      <c r="H61">
        <v>0</v>
      </c>
      <c r="I61" t="s">
        <v>83</v>
      </c>
      <c r="J61" s="12">
        <v>243.4180915217791</v>
      </c>
    </row>
    <row r="62" spans="2:10">
      <c r="B62">
        <v>96</v>
      </c>
      <c r="C62" t="s">
        <v>365</v>
      </c>
      <c r="D62" t="s">
        <v>193</v>
      </c>
      <c r="E62">
        <v>0</v>
      </c>
      <c r="F62" s="12">
        <v>-2.840013960386525E-06</v>
      </c>
      <c r="G62" t="s">
        <v>82</v>
      </c>
      <c r="H62">
        <v>0</v>
      </c>
      <c r="I62" t="s">
        <v>83</v>
      </c>
      <c r="J62" s="12">
        <v>1887.547174505052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367</v>
      </c>
    </row>
    <row r="2" spans="1:63">
      <c r="D2" s="13" t="s">
        <v>368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319</v>
      </c>
      <c r="Q3" s="15" t="s">
        <v>320</v>
      </c>
      <c r="R3" s="15" t="s">
        <v>321</v>
      </c>
      <c r="S3" s="15" t="s">
        <v>322</v>
      </c>
      <c r="T3" s="15" t="s">
        <v>323</v>
      </c>
      <c r="U3" s="15" t="s">
        <v>324</v>
      </c>
      <c r="V3" s="15" t="s">
        <v>325</v>
      </c>
      <c r="W3" s="15" t="s">
        <v>326</v>
      </c>
      <c r="X3" s="15" t="s">
        <v>327</v>
      </c>
      <c r="Y3" s="15" t="s">
        <v>328</v>
      </c>
      <c r="Z3" s="15" t="s">
        <v>329</v>
      </c>
      <c r="AA3" s="15" t="s">
        <v>330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340</v>
      </c>
      <c r="AL3" s="15" t="s">
        <v>341</v>
      </c>
      <c r="AM3" s="15" t="s">
        <v>342</v>
      </c>
      <c r="AN3" s="15" t="s">
        <v>343</v>
      </c>
      <c r="AO3" s="15" t="s">
        <v>344</v>
      </c>
      <c r="AP3" s="15" t="s">
        <v>345</v>
      </c>
      <c r="AQ3" s="15" t="s">
        <v>346</v>
      </c>
      <c r="AR3" s="15" t="s">
        <v>347</v>
      </c>
      <c r="AS3" s="15" t="s">
        <v>348</v>
      </c>
      <c r="AT3" s="15" t="s">
        <v>349</v>
      </c>
      <c r="AU3" s="15" t="s">
        <v>350</v>
      </c>
      <c r="AV3" s="15" t="s">
        <v>351</v>
      </c>
      <c r="AW3" s="15" t="s">
        <v>352</v>
      </c>
      <c r="AX3" s="15" t="s">
        <v>353</v>
      </c>
      <c r="AY3" s="15" t="s">
        <v>354</v>
      </c>
      <c r="AZ3" s="15" t="s">
        <v>355</v>
      </c>
      <c r="BA3" s="15" t="s">
        <v>356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369</v>
      </c>
      <c r="C4" s="17" t="s">
        <v>307</v>
      </c>
      <c r="D4" s="12">
        <v>1.699744204146151E-05</v>
      </c>
      <c r="E4" s="12">
        <v>0.01466977169589519</v>
      </c>
      <c r="F4" s="12">
        <v>2.981555974333833E-19</v>
      </c>
      <c r="G4" s="12">
        <v>1.125566173035255E-07</v>
      </c>
      <c r="H4" s="12">
        <v>0.06315614291221316</v>
      </c>
      <c r="I4" s="12">
        <v>0.00782252080941802</v>
      </c>
      <c r="J4" s="12">
        <v>2.353097546937549E-07</v>
      </c>
      <c r="K4" s="12">
        <v>1.533129634530426E-18</v>
      </c>
      <c r="L4" s="12">
        <v>1.167593483438999E-07</v>
      </c>
      <c r="M4" s="12">
        <v>8.300922883080214E-19</v>
      </c>
      <c r="N4" s="12">
        <v>0.02437647555969095</v>
      </c>
      <c r="O4" s="12">
        <v>0.04628947195752059</v>
      </c>
      <c r="P4" s="12">
        <v>1.441650076220707E-18</v>
      </c>
      <c r="Q4" s="12">
        <v>1.162239692416835E-07</v>
      </c>
      <c r="R4" s="12">
        <v>0.06394705258458783</v>
      </c>
      <c r="S4" s="12">
        <v>5.96311194863043E-19</v>
      </c>
      <c r="T4" s="12">
        <v>1.016419331942127E-06</v>
      </c>
      <c r="U4" s="12">
        <v>6.371264865376906E-07</v>
      </c>
      <c r="V4" s="12">
        <v>2.557192467761069E-18</v>
      </c>
      <c r="W4" s="12">
        <v>1.83926587051212E-18</v>
      </c>
      <c r="X4" s="12">
        <v>0.02305880270791483</v>
      </c>
      <c r="Y4" s="12">
        <v>0.006470564524571861</v>
      </c>
      <c r="Z4" s="12">
        <v>4.144668367359944E-07</v>
      </c>
      <c r="AA4" s="12">
        <v>5.512490420727022E-18</v>
      </c>
      <c r="AB4" s="12">
        <v>8.193175782160146E-07</v>
      </c>
      <c r="AC4" s="12">
        <v>1.27647865151441E-18</v>
      </c>
      <c r="AD4" s="12">
        <v>0.02888566110349514</v>
      </c>
      <c r="AE4" s="12">
        <v>7.273848032866101E-07</v>
      </c>
      <c r="AF4" s="12">
        <v>1.926999955005004E-18</v>
      </c>
      <c r="AG4" s="12">
        <v>0.04683047159612746</v>
      </c>
      <c r="AH4" s="12">
        <v>1.522483650137472E-06</v>
      </c>
      <c r="AI4" s="12">
        <v>2.381644889451203E-18</v>
      </c>
      <c r="AJ4" s="12">
        <v>0.007872085752880358</v>
      </c>
      <c r="AK4" s="12">
        <v>0.02552094872521498</v>
      </c>
      <c r="AL4" s="12">
        <v>2.023614650586525E-20</v>
      </c>
      <c r="AM4" s="12">
        <v>7.250088080786196E-05</v>
      </c>
      <c r="AN4" s="12">
        <v>5.609905381652513E-06</v>
      </c>
      <c r="AO4" s="12">
        <v>9.241129454596095E-19</v>
      </c>
      <c r="AP4" s="12">
        <v>2.859335902918482E-19</v>
      </c>
      <c r="AQ4" s="12">
        <v>1.379712575554206E-19</v>
      </c>
      <c r="AR4" s="12">
        <v>9.690056916555242E-19</v>
      </c>
      <c r="AS4" s="12">
        <v>6.377250612863946E-08</v>
      </c>
      <c r="AT4" s="12">
        <v>1.240056234781209E-18</v>
      </c>
      <c r="AU4" s="12">
        <v>3.235280750587887E-07</v>
      </c>
      <c r="AV4" s="12">
        <v>0.009033044765174931</v>
      </c>
      <c r="AW4" s="12">
        <v>0.006903540763610649</v>
      </c>
      <c r="AX4" s="12">
        <v>6.352747104617613E-20</v>
      </c>
      <c r="AY4" s="12">
        <v>1.686242781079085E-07</v>
      </c>
      <c r="AZ4" s="12">
        <v>1.988356017130042E-07</v>
      </c>
      <c r="BA4" s="12">
        <v>2.425902360931961E-18</v>
      </c>
      <c r="BB4" s="12">
        <v>0.003294253649534363</v>
      </c>
      <c r="BC4" s="12">
        <v>0.009996598855194865</v>
      </c>
      <c r="BD4" s="12">
        <v>1.70634787224217E-18</v>
      </c>
      <c r="BE4" s="12">
        <v>3.599280719196738E-08</v>
      </c>
      <c r="BF4" s="12">
        <v>1.665497654625594E-18</v>
      </c>
      <c r="BG4" s="12">
        <v>2.583840877705025E-07</v>
      </c>
      <c r="BH4" s="12">
        <v>1.366094737332343E-17</v>
      </c>
      <c r="BI4" s="12">
        <v>0.01903455640156516</v>
      </c>
      <c r="BJ4" s="12">
        <v>0.0002449109875972323</v>
      </c>
    </row>
    <row r="5" spans="1:63">
      <c r="B5" s="16"/>
      <c r="C5" s="17" t="s">
        <v>308</v>
      </c>
      <c r="D5" s="12">
        <v>0.01263010876422192</v>
      </c>
      <c r="E5" s="12">
        <v>0.1490365208357684</v>
      </c>
      <c r="F5" s="12">
        <v>1.51788304148189E-18</v>
      </c>
      <c r="G5" s="12">
        <v>4.157366781264001E-07</v>
      </c>
      <c r="H5" s="12">
        <v>0.4285199029529342</v>
      </c>
      <c r="I5" s="12">
        <v>0.1426067618163042</v>
      </c>
      <c r="J5" s="12">
        <v>2.436385666049612E-06</v>
      </c>
      <c r="K5" s="12">
        <v>2.726768463801072E-17</v>
      </c>
      <c r="L5" s="12">
        <v>1.714525618047845E-06</v>
      </c>
      <c r="M5" s="12">
        <v>6.402213828531282E-17</v>
      </c>
      <c r="N5" s="12">
        <v>0.2554556003530897</v>
      </c>
      <c r="O5" s="12">
        <v>0.2860849797538528</v>
      </c>
      <c r="P5" s="12">
        <v>2.138588785241017E-17</v>
      </c>
      <c r="Q5" s="12">
        <v>3.188615282441881E-07</v>
      </c>
      <c r="R5" s="12">
        <v>0.298509885812604</v>
      </c>
      <c r="S5" s="12">
        <v>1.626303259414844E-19</v>
      </c>
      <c r="T5" s="12">
        <v>5.05104465806502E-06</v>
      </c>
      <c r="U5" s="12">
        <v>2.269939007955419E-06</v>
      </c>
      <c r="V5" s="12">
        <v>1.311884628707111E-17</v>
      </c>
      <c r="W5" s="12">
        <v>1.001825571389716E-17</v>
      </c>
      <c r="X5" s="12">
        <v>0.1141132192318675</v>
      </c>
      <c r="Y5" s="12">
        <v>0.01371348524475943</v>
      </c>
      <c r="Z5" s="12">
        <v>3.093157566005214E-07</v>
      </c>
      <c r="AA5" s="12">
        <v>3.361026734637596E-18</v>
      </c>
      <c r="AB5" s="12">
        <v>3.17947907232091E-06</v>
      </c>
      <c r="AC5" s="12">
        <v>4.884330787043384E-17</v>
      </c>
      <c r="AD5" s="12">
        <v>0.1033384051834474</v>
      </c>
      <c r="AE5" s="12">
        <v>3.128835030734939E-06</v>
      </c>
      <c r="AF5" s="12">
        <v>1.189911884305479E-17</v>
      </c>
      <c r="AG5" s="12">
        <v>0.1722033653370909</v>
      </c>
      <c r="AH5" s="12">
        <v>4.674065322002455E-06</v>
      </c>
      <c r="AI5" s="12">
        <v>8.859964628122172E-18</v>
      </c>
      <c r="AJ5" s="12">
        <v>0.03504282496992912</v>
      </c>
      <c r="AK5" s="12">
        <v>0.1183350301238543</v>
      </c>
      <c r="AL5" s="12">
        <v>1.96808105295003E-18</v>
      </c>
      <c r="AM5" s="12">
        <v>0.0003369081218033183</v>
      </c>
      <c r="AN5" s="12">
        <v>2.736284616299472E-05</v>
      </c>
      <c r="AO5" s="12">
        <v>8.145068820709958E-18</v>
      </c>
      <c r="AP5" s="12">
        <v>1.794452533664761E-18</v>
      </c>
      <c r="AQ5" s="12">
        <v>1.615731892566456E-20</v>
      </c>
      <c r="AR5" s="12">
        <v>3.022213555747198E-18</v>
      </c>
      <c r="AS5" s="12">
        <v>1.105083072306424E-06</v>
      </c>
      <c r="AT5" s="12">
        <v>9.601965490060053E-18</v>
      </c>
      <c r="AU5" s="12">
        <v>1.419845576033841E-06</v>
      </c>
      <c r="AV5" s="12">
        <v>0.01696147048633419</v>
      </c>
      <c r="AW5" s="12">
        <v>0.0222376547532509</v>
      </c>
      <c r="AX5" s="12">
        <v>8.904010341500931E-18</v>
      </c>
      <c r="AY5" s="12">
        <v>3.514577000543279E-07</v>
      </c>
      <c r="AZ5" s="12">
        <v>1.051944865869941E-06</v>
      </c>
      <c r="BA5" s="12">
        <v>1.901419560003672E-17</v>
      </c>
      <c r="BB5" s="12">
        <v>0.02261953532027221</v>
      </c>
      <c r="BC5" s="12">
        <v>0.04272341611897977</v>
      </c>
      <c r="BD5" s="12">
        <v>9.351243737975635E-19</v>
      </c>
      <c r="BE5" s="12">
        <v>5.443262476967662E-07</v>
      </c>
      <c r="BF5" s="12">
        <v>8.211412324880409E-18</v>
      </c>
      <c r="BG5" s="12">
        <v>1.148573536711253E-06</v>
      </c>
      <c r="BH5" s="12">
        <v>1.263502106761442E-16</v>
      </c>
      <c r="BI5" s="12">
        <v>0.107377320034923</v>
      </c>
      <c r="BJ5" s="12">
        <v>0.01612051541731333</v>
      </c>
    </row>
    <row r="6" spans="1:63">
      <c r="B6" s="16"/>
      <c r="C6" s="17" t="s">
        <v>310</v>
      </c>
      <c r="D6" s="12">
        <v>4.630800961927132E-07</v>
      </c>
      <c r="E6" s="12">
        <v>3.031311414934732E-06</v>
      </c>
      <c r="F6" s="12">
        <v>1.035413074723675E-17</v>
      </c>
      <c r="G6" s="12">
        <v>0.1119981832241279</v>
      </c>
      <c r="H6" s="12">
        <v>5.822171812483555E-06</v>
      </c>
      <c r="I6" s="12">
        <v>3.953803325312984E-08</v>
      </c>
      <c r="J6" s="12">
        <v>0.16585487532626</v>
      </c>
      <c r="K6" s="12">
        <v>1.086912677916379E-17</v>
      </c>
      <c r="L6" s="12">
        <v>0.2860731501905263</v>
      </c>
      <c r="M6" s="12">
        <v>1.686476479301188E-16</v>
      </c>
      <c r="N6" s="12">
        <v>1.240055481705569E-07</v>
      </c>
      <c r="O6" s="12">
        <v>4.211437400344679E-06</v>
      </c>
      <c r="P6" s="12">
        <v>2.076518210852734E-16</v>
      </c>
      <c r="Q6" s="12">
        <v>0.1316230331706954</v>
      </c>
      <c r="R6" s="12">
        <v>3.494765062970558E-06</v>
      </c>
      <c r="S6" s="12">
        <v>5.78692909564683E-18</v>
      </c>
      <c r="T6" s="12">
        <v>0.1304067402536282</v>
      </c>
      <c r="U6" s="12">
        <v>0.1018335042714541</v>
      </c>
      <c r="V6" s="12">
        <v>6.586528197851144E-18</v>
      </c>
      <c r="W6" s="12">
        <v>6.963213013915477E-18</v>
      </c>
      <c r="X6" s="12">
        <v>8.137288153879169E-07</v>
      </c>
      <c r="Y6" s="12">
        <v>7.283266910531399E-06</v>
      </c>
      <c r="Z6" s="12">
        <v>0.1267794654293972</v>
      </c>
      <c r="AA6" s="12">
        <v>4.065758146834918E-18</v>
      </c>
      <c r="AB6" s="12">
        <v>0.01399987027940281</v>
      </c>
      <c r="AC6" s="12">
        <v>2.782672638319187E-17</v>
      </c>
      <c r="AD6" s="12">
        <v>2.411128259722241E-06</v>
      </c>
      <c r="AE6" s="12">
        <v>0.04721917368815604</v>
      </c>
      <c r="AF6" s="12">
        <v>1.831624045142971E-17</v>
      </c>
      <c r="AG6" s="12">
        <v>3.524941759996947E-06</v>
      </c>
      <c r="AH6" s="12">
        <v>0.01363436451470171</v>
      </c>
      <c r="AI6" s="12">
        <v>4.80657316248802E-17</v>
      </c>
      <c r="AJ6" s="12">
        <v>7.957506315631849E-08</v>
      </c>
      <c r="AK6" s="12">
        <v>3.963313411663358E-05</v>
      </c>
      <c r="AL6" s="12">
        <v>7.489782956979087E-18</v>
      </c>
      <c r="AM6" s="12">
        <v>0.009233508865187229</v>
      </c>
      <c r="AN6" s="12">
        <v>0.06026750965745471</v>
      </c>
      <c r="AO6" s="12">
        <v>1.345765946598445E-17</v>
      </c>
      <c r="AP6" s="12">
        <v>5.594718791057333E-19</v>
      </c>
      <c r="AQ6" s="12">
        <v>1.749964899147719E-18</v>
      </c>
      <c r="AR6" s="12">
        <v>1.069294392614316E-17</v>
      </c>
      <c r="AS6" s="12">
        <v>0.06902435530578452</v>
      </c>
      <c r="AT6" s="12">
        <v>6.342582709043168E-18</v>
      </c>
      <c r="AU6" s="12">
        <v>0.05338201622838989</v>
      </c>
      <c r="AV6" s="12">
        <v>1.681452215451643E-06</v>
      </c>
      <c r="AW6" s="12">
        <v>2.593307723707208E-07</v>
      </c>
      <c r="AX6" s="12">
        <v>1.299348541087761E-17</v>
      </c>
      <c r="AY6" s="12">
        <v>0.01491148426583985</v>
      </c>
      <c r="AZ6" s="12">
        <v>0.06013018902586421</v>
      </c>
      <c r="BA6" s="12">
        <v>1.927846987951373E-17</v>
      </c>
      <c r="BB6" s="12">
        <v>4.201144690919965E-06</v>
      </c>
      <c r="BC6" s="12">
        <v>7.730320390817309E-07</v>
      </c>
      <c r="BD6" s="12">
        <v>2.501118886652676E-17</v>
      </c>
      <c r="BE6" s="12">
        <v>0.03679104617298876</v>
      </c>
      <c r="BF6" s="12">
        <v>4.339608179345511E-19</v>
      </c>
      <c r="BG6" s="12">
        <v>0.04568235579261905</v>
      </c>
      <c r="BH6" s="12">
        <v>4.482498356870557E-17</v>
      </c>
      <c r="BI6" s="12">
        <v>4.271507822533251E-09</v>
      </c>
      <c r="BJ6" s="12">
        <v>5.451410295906785E-07</v>
      </c>
    </row>
    <row r="7" spans="1:63">
      <c r="B7" s="16"/>
      <c r="C7" s="17" t="s">
        <v>309</v>
      </c>
      <c r="D7" s="12">
        <v>3.049318610116457E-19</v>
      </c>
      <c r="E7" s="12">
        <v>4.43980789632838E-17</v>
      </c>
      <c r="F7" s="12">
        <v>0.1119989533819541</v>
      </c>
      <c r="G7" s="12">
        <v>1.588356182691315E-17</v>
      </c>
      <c r="H7" s="12">
        <v>1.376936759056339E-17</v>
      </c>
      <c r="I7" s="12">
        <v>1.601908709846998E-17</v>
      </c>
      <c r="J7" s="12">
        <v>2.724057958364588E-18</v>
      </c>
      <c r="K7" s="12">
        <v>0.1658519451902905</v>
      </c>
      <c r="L7" s="12">
        <v>2.158917575961686E-16</v>
      </c>
      <c r="M7" s="12">
        <v>0.2860750663124674</v>
      </c>
      <c r="N7" s="12">
        <v>3.024924061234511E-17</v>
      </c>
      <c r="O7" s="12">
        <v>8.64109131470949E-17</v>
      </c>
      <c r="P7" s="12">
        <v>0.131621128252497</v>
      </c>
      <c r="Q7" s="12">
        <v>1.917004966225861E-16</v>
      </c>
      <c r="R7" s="12">
        <v>1.127570259385157E-17</v>
      </c>
      <c r="S7" s="12">
        <v>0.1304102140024303</v>
      </c>
      <c r="T7" s="12">
        <v>4.241940999849548E-18</v>
      </c>
      <c r="U7" s="12">
        <v>2.096575951043906E-17</v>
      </c>
      <c r="V7" s="12">
        <v>0.1018334348131305</v>
      </c>
      <c r="W7" s="12">
        <v>5.435032566242196E-05</v>
      </c>
      <c r="X7" s="12">
        <v>1.85805147309711E-17</v>
      </c>
      <c r="Y7" s="12">
        <v>2.446231151670471E-17</v>
      </c>
      <c r="Z7" s="12">
        <v>1.055741865457698E-16</v>
      </c>
      <c r="AA7" s="12">
        <v>0.126779145209161</v>
      </c>
      <c r="AB7" s="12">
        <v>3.433532754989507E-17</v>
      </c>
      <c r="AC7" s="12">
        <v>0.01400018387766484</v>
      </c>
      <c r="AD7" s="12">
        <v>1.565316886526201E-17</v>
      </c>
      <c r="AE7" s="12">
        <v>2.749130133608472E-17</v>
      </c>
      <c r="AF7" s="12">
        <v>0.04722042497918452</v>
      </c>
      <c r="AG7" s="12">
        <v>4.629543276512764E-17</v>
      </c>
      <c r="AH7" s="12">
        <v>2.0340649195361E-17</v>
      </c>
      <c r="AI7" s="12">
        <v>0.01363798581293637</v>
      </c>
      <c r="AJ7" s="12">
        <v>6.384595543224448E-17</v>
      </c>
      <c r="AK7" s="12">
        <v>8.700722434194959E-17</v>
      </c>
      <c r="AL7" s="12">
        <v>0.009232485281830344</v>
      </c>
      <c r="AM7" s="12">
        <v>1.651555428468358E-17</v>
      </c>
      <c r="AN7" s="12">
        <v>4.370690007834428E-18</v>
      </c>
      <c r="AO7" s="12">
        <v>0.06026630431906316</v>
      </c>
      <c r="AP7" s="12">
        <v>2.312699740991264E-05</v>
      </c>
      <c r="AQ7" s="12">
        <v>3.485816984239083E-07</v>
      </c>
      <c r="AR7" s="12">
        <v>0.06902345835854679</v>
      </c>
      <c r="AS7" s="12">
        <v>2.439454888124049E-19</v>
      </c>
      <c r="AT7" s="12">
        <v>0.05338310730123064</v>
      </c>
      <c r="AU7" s="12">
        <v>4.543484729071674E-17</v>
      </c>
      <c r="AV7" s="12">
        <v>7.35122954262976E-17</v>
      </c>
      <c r="AW7" s="12">
        <v>2.991720369704889E-18</v>
      </c>
      <c r="AX7" s="12">
        <v>0.01491121552129636</v>
      </c>
      <c r="AY7" s="12">
        <v>1.952919163189545E-17</v>
      </c>
      <c r="AZ7" s="12">
        <v>3.98579823659989E-17</v>
      </c>
      <c r="BA7" s="12">
        <v>0.06012999476335322</v>
      </c>
      <c r="BB7" s="12">
        <v>6.708839755432911E-17</v>
      </c>
      <c r="BC7" s="12">
        <v>1.619526995149974E-17</v>
      </c>
      <c r="BD7" s="12">
        <v>0.03679168307008338</v>
      </c>
      <c r="BE7" s="12">
        <v>6.540110792339808E-17</v>
      </c>
      <c r="BF7" s="12">
        <v>3.916611383194962E-07</v>
      </c>
      <c r="BG7" s="12">
        <v>2.035792866748709E-16</v>
      </c>
      <c r="BH7" s="12">
        <v>0.04568221707910868</v>
      </c>
      <c r="BI7" s="12">
        <v>5.459364514279115E-16</v>
      </c>
      <c r="BJ7" s="12">
        <v>1.755899299657701E-17</v>
      </c>
    </row>
    <row r="8" spans="1:63">
      <c r="B8" s="16"/>
      <c r="C8" s="17" t="s">
        <v>311</v>
      </c>
      <c r="D8" s="12">
        <v>0.06493183483159699</v>
      </c>
      <c r="E8" s="12">
        <v>0.3183841572811374</v>
      </c>
      <c r="F8" s="12">
        <v>1.008308020411501E-17</v>
      </c>
      <c r="G8" s="12">
        <v>2.97590857308662E-06</v>
      </c>
      <c r="H8" s="12">
        <v>0.3597772007022527</v>
      </c>
      <c r="I8" s="12">
        <v>0.0862650287953545</v>
      </c>
      <c r="J8" s="12">
        <v>1.290496058152776E-06</v>
      </c>
      <c r="K8" s="12">
        <v>8.483881999699909E-18</v>
      </c>
      <c r="L8" s="12">
        <v>4.841863710080132E-06</v>
      </c>
      <c r="M8" s="12">
        <v>3.230922474006424E-17</v>
      </c>
      <c r="N8" s="12">
        <v>0.286847399703027</v>
      </c>
      <c r="O8" s="12">
        <v>0.06711846611218421</v>
      </c>
      <c r="P8" s="12">
        <v>1.257674520084439E-17</v>
      </c>
      <c r="Q8" s="12">
        <v>1.23514443296271E-06</v>
      </c>
      <c r="R8" s="12">
        <v>0.1362987995997247</v>
      </c>
      <c r="S8" s="12">
        <v>1.328147661295351E-17</v>
      </c>
      <c r="T8" s="12">
        <v>3.038683603614713E-06</v>
      </c>
      <c r="U8" s="12">
        <v>1.46291227221937E-06</v>
      </c>
      <c r="V8" s="12">
        <v>1.409462824229639E-18</v>
      </c>
      <c r="W8" s="12">
        <v>2.80492445854227E-17</v>
      </c>
      <c r="X8" s="12">
        <v>0.01904391355903416</v>
      </c>
      <c r="Y8" s="12">
        <v>0.1862926521189369</v>
      </c>
      <c r="Z8" s="12">
        <v>1.084015603086214E-05</v>
      </c>
      <c r="AA8" s="12">
        <v>6.938893903907094E-18</v>
      </c>
      <c r="AB8" s="12">
        <v>3.55495590417863E-06</v>
      </c>
      <c r="AC8" s="12">
        <v>5.467089454758122E-17</v>
      </c>
      <c r="AD8" s="12">
        <v>0.1366821005616792</v>
      </c>
      <c r="AE8" s="12">
        <v>1.2748100279323E-07</v>
      </c>
      <c r="AF8" s="12">
        <v>4.052205619664276E-17</v>
      </c>
      <c r="AG8" s="12">
        <v>0.1349782242666904</v>
      </c>
      <c r="AH8" s="12">
        <v>8.556677898751569E-06</v>
      </c>
      <c r="AI8" s="12">
        <v>2.307656561498285E-17</v>
      </c>
      <c r="AJ8" s="12">
        <v>0.2019102761586268</v>
      </c>
      <c r="AK8" s="12">
        <v>0.07269513914676749</v>
      </c>
      <c r="AL8" s="12">
        <v>1.108046149950641E-17</v>
      </c>
      <c r="AM8" s="12">
        <v>0.0002079068462761516</v>
      </c>
      <c r="AN8" s="12">
        <v>1.722394693710972E-05</v>
      </c>
      <c r="AO8" s="12">
        <v>5.009014036882267E-17</v>
      </c>
      <c r="AP8" s="12">
        <v>1.236636339255887E-17</v>
      </c>
      <c r="AQ8" s="12">
        <v>4.712527772646381E-18</v>
      </c>
      <c r="AR8" s="12">
        <v>6.152847328850861E-18</v>
      </c>
      <c r="AS8" s="12">
        <v>6.952902814207944E-07</v>
      </c>
      <c r="AT8" s="12">
        <v>1.349831704744418E-17</v>
      </c>
      <c r="AU8" s="12">
        <v>6.102718128285204E-07</v>
      </c>
      <c r="AV8" s="12">
        <v>0.04000284946800828</v>
      </c>
      <c r="AW8" s="12">
        <v>0.04358062982599901</v>
      </c>
      <c r="AX8" s="12">
        <v>4.743384504368445E-20</v>
      </c>
      <c r="AY8" s="12">
        <v>1.036254597568091E-06</v>
      </c>
      <c r="AZ8" s="12">
        <v>4.19469659506055E-06</v>
      </c>
      <c r="BA8" s="12">
        <v>1.954274415905938E-17</v>
      </c>
      <c r="BB8" s="12">
        <v>0.0576630096210674</v>
      </c>
      <c r="BC8" s="12">
        <v>0.04082287524657663</v>
      </c>
      <c r="BD8" s="12">
        <v>2.034234326126114E-17</v>
      </c>
      <c r="BE8" s="12">
        <v>3.541473944364398E-07</v>
      </c>
      <c r="BF8" s="12">
        <v>4.276745409944722E-17</v>
      </c>
      <c r="BG8" s="12">
        <v>1.024545677998739E-06</v>
      </c>
      <c r="BH8" s="12">
        <v>4.472605012045955E-16</v>
      </c>
      <c r="BI8" s="12">
        <v>0.03051186571425635</v>
      </c>
      <c r="BJ8" s="12">
        <v>0.05217697648013594</v>
      </c>
    </row>
    <row r="9" spans="1:63">
      <c r="B9" s="16"/>
      <c r="C9" s="17" t="s">
        <v>312</v>
      </c>
      <c r="D9" s="12">
        <v>0.03158619197347286</v>
      </c>
      <c r="E9" s="12">
        <v>0.2695385857850742</v>
      </c>
      <c r="F9" s="12">
        <v>2.992397996059895E-17</v>
      </c>
      <c r="G9" s="12">
        <v>3.000054364361223E-07</v>
      </c>
      <c r="H9" s="12">
        <v>0.1985736000868987</v>
      </c>
      <c r="I9" s="12">
        <v>0.5231355152060916</v>
      </c>
      <c r="J9" s="12">
        <v>2.836306027530665E-06</v>
      </c>
      <c r="K9" s="12">
        <v>5.897748107740663E-16</v>
      </c>
      <c r="L9" s="12">
        <v>7.817031412046528E-07</v>
      </c>
      <c r="M9" s="12">
        <v>1.662635922510946E-15</v>
      </c>
      <c r="N9" s="12">
        <v>0.3928592464399459</v>
      </c>
      <c r="O9" s="12">
        <v>0.1389673227724105</v>
      </c>
      <c r="P9" s="12">
        <v>3.951562823677449E-15</v>
      </c>
      <c r="Q9" s="12">
        <v>1.283479294605922E-06</v>
      </c>
      <c r="R9" s="12">
        <v>0.1064063281053575</v>
      </c>
      <c r="S9" s="12">
        <v>2.2370856103056E-16</v>
      </c>
      <c r="T9" s="12">
        <v>1.762998502091172E-06</v>
      </c>
      <c r="U9" s="12">
        <v>1.368549019749799E-07</v>
      </c>
      <c r="V9" s="12">
        <v>6.671575096336157E-16</v>
      </c>
      <c r="W9" s="12">
        <v>1.759138383736498E-17</v>
      </c>
      <c r="X9" s="12">
        <v>0.03202083499432282</v>
      </c>
      <c r="Y9" s="12">
        <v>0.09481656874529407</v>
      </c>
      <c r="Z9" s="12">
        <v>4.653932083864723E-06</v>
      </c>
      <c r="AA9" s="12">
        <v>5.11404996157547E-16</v>
      </c>
      <c r="AB9" s="12">
        <v>1.562437145000767E-06</v>
      </c>
      <c r="AC9" s="12">
        <v>1.02476829945729E-15</v>
      </c>
      <c r="AD9" s="12">
        <v>0.05485048897455119</v>
      </c>
      <c r="AE9" s="12">
        <v>2.669965775216062E-06</v>
      </c>
      <c r="AF9" s="12">
        <v>3.248552077987689E-16</v>
      </c>
      <c r="AG9" s="12">
        <v>0.1374299788003508</v>
      </c>
      <c r="AH9" s="12">
        <v>4.278552550197836E-06</v>
      </c>
      <c r="AI9" s="12">
        <v>6.05312481773274E-16</v>
      </c>
      <c r="AJ9" s="12">
        <v>0.05538804740989748</v>
      </c>
      <c r="AK9" s="12">
        <v>0.02420113823382562</v>
      </c>
      <c r="AL9" s="12">
        <v>4.611053512303262E-16</v>
      </c>
      <c r="AM9" s="12">
        <v>6.858617142348509E-05</v>
      </c>
      <c r="AN9" s="12">
        <v>4.995172659984695E-06</v>
      </c>
      <c r="AO9" s="12">
        <v>1.665881204694671E-16</v>
      </c>
      <c r="AP9" s="12">
        <v>5.51506299752292E-17</v>
      </c>
      <c r="AQ9" s="12">
        <v>5.661377918963041E-17</v>
      </c>
      <c r="AR9" s="12">
        <v>4.061622463407085E-16</v>
      </c>
      <c r="AS9" s="12">
        <v>4.291390001402983E-07</v>
      </c>
      <c r="AT9" s="12">
        <v>5.442655801233028E-16</v>
      </c>
      <c r="AU9" s="12">
        <v>7.802062020694873E-07</v>
      </c>
      <c r="AV9" s="12">
        <v>0.03997744727378581</v>
      </c>
      <c r="AW9" s="12">
        <v>0.01558674856511313</v>
      </c>
      <c r="AX9" s="12">
        <v>7.817997479803107E-17</v>
      </c>
      <c r="AY9" s="12">
        <v>2.17942776805986E-07</v>
      </c>
      <c r="AZ9" s="12">
        <v>5.262768741537275E-07</v>
      </c>
      <c r="BA9" s="12">
        <v>4.451249876135141E-16</v>
      </c>
      <c r="BB9" s="12">
        <v>0.00812443489419348</v>
      </c>
      <c r="BC9" s="12">
        <v>0.02649286871065241</v>
      </c>
      <c r="BD9" s="12">
        <v>1.568855764200881E-16</v>
      </c>
      <c r="BE9" s="12">
        <v>3.77415110803111E-07</v>
      </c>
      <c r="BF9" s="12">
        <v>3.353167709098991E-17</v>
      </c>
      <c r="BG9" s="12">
        <v>4.806096694505867E-07</v>
      </c>
      <c r="BH9" s="12">
        <v>4.714083661245732E-16</v>
      </c>
      <c r="BI9" s="12">
        <v>0.00160234686561436</v>
      </c>
      <c r="BJ9" s="12">
        <v>0.009211840820795651</v>
      </c>
    </row>
    <row r="10" spans="1:63">
      <c r="B10" s="16"/>
      <c r="C10" s="17" t="s">
        <v>313</v>
      </c>
      <c r="D10" s="12">
        <v>3.643871551852065E-07</v>
      </c>
      <c r="E10" s="12">
        <v>1.889849025233957E-06</v>
      </c>
      <c r="F10" s="12">
        <v>7.209605633851129E-17</v>
      </c>
      <c r="G10" s="12">
        <v>0.1185990594953291</v>
      </c>
      <c r="H10" s="12">
        <v>1.354440939333472E-06</v>
      </c>
      <c r="I10" s="12">
        <v>7.547910701863843E-07</v>
      </c>
      <c r="J10" s="12">
        <v>0.4269453597298971</v>
      </c>
      <c r="K10" s="12">
        <v>3.756863132864863E-16</v>
      </c>
      <c r="L10" s="12">
        <v>0.3591303970026333</v>
      </c>
      <c r="M10" s="12">
        <v>7.947094893089037E-15</v>
      </c>
      <c r="N10" s="12">
        <v>4.777197912165776E-07</v>
      </c>
      <c r="O10" s="12">
        <v>3.267901525204045E-06</v>
      </c>
      <c r="P10" s="12">
        <v>5.049787364989119E-15</v>
      </c>
      <c r="Q10" s="12">
        <v>0.2193186278277503</v>
      </c>
      <c r="R10" s="12">
        <v>2.31190523363616E-06</v>
      </c>
      <c r="S10" s="12">
        <v>6.229692244743046E-16</v>
      </c>
      <c r="T10" s="12">
        <v>0.002985007382031356</v>
      </c>
      <c r="U10" s="12">
        <v>0.1594725651808014</v>
      </c>
      <c r="V10" s="12">
        <v>8.864830485416808E-16</v>
      </c>
      <c r="W10" s="12">
        <v>1.395830214710656E-16</v>
      </c>
      <c r="X10" s="12">
        <v>2.489961599377789E-06</v>
      </c>
      <c r="Y10" s="12">
        <v>3.581722404446163E-07</v>
      </c>
      <c r="Z10" s="12">
        <v>0.009135500064788764</v>
      </c>
      <c r="AA10" s="12">
        <v>2.226393623072337E-15</v>
      </c>
      <c r="AB10" s="12">
        <v>0.1521887971465115</v>
      </c>
      <c r="AC10" s="12">
        <v>1.870843719886301E-15</v>
      </c>
      <c r="AD10" s="12">
        <v>2.704517997195543E-06</v>
      </c>
      <c r="AE10" s="12">
        <v>0.08253795514848693</v>
      </c>
      <c r="AF10" s="12">
        <v>7.80024591465591E-16</v>
      </c>
      <c r="AG10" s="12">
        <v>1.795199202201061E-06</v>
      </c>
      <c r="AH10" s="12">
        <v>0.02632824937807499</v>
      </c>
      <c r="AI10" s="12">
        <v>4.032009177877454E-15</v>
      </c>
      <c r="AJ10" s="12">
        <v>2.461709741824521E-06</v>
      </c>
      <c r="AK10" s="12">
        <v>7.962016970974055E-06</v>
      </c>
      <c r="AL10" s="12">
        <v>1.199726437210854E-16</v>
      </c>
      <c r="AM10" s="12">
        <v>0.005345761065451763</v>
      </c>
      <c r="AN10" s="12">
        <v>0.02430908168941797</v>
      </c>
      <c r="AO10" s="12">
        <v>2.882237148970667E-17</v>
      </c>
      <c r="AP10" s="12">
        <v>1.223207018764969E-17</v>
      </c>
      <c r="AQ10" s="12">
        <v>1.212127870382433E-16</v>
      </c>
      <c r="AR10" s="12">
        <v>8.55277124536592E-17</v>
      </c>
      <c r="AS10" s="12">
        <v>0.06643896255209492</v>
      </c>
      <c r="AT10" s="12">
        <v>6.692040199972007E-16</v>
      </c>
      <c r="AU10" s="12">
        <v>0.03178721953018257</v>
      </c>
      <c r="AV10" s="12">
        <v>3.813721599470649E-07</v>
      </c>
      <c r="AW10" s="12">
        <v>7.391323564967788E-07</v>
      </c>
      <c r="AX10" s="12">
        <v>3.11334301518531E-16</v>
      </c>
      <c r="AY10" s="12">
        <v>0.01114789178258702</v>
      </c>
      <c r="AZ10" s="12">
        <v>0.01082138075134107</v>
      </c>
      <c r="BA10" s="12">
        <v>1.335253593908341E-16</v>
      </c>
      <c r="BB10" s="12">
        <v>1.127815458107216E-06</v>
      </c>
      <c r="BC10" s="12">
        <v>1.135718081766352E-07</v>
      </c>
      <c r="BD10" s="12">
        <v>1.472627245316176E-15</v>
      </c>
      <c r="BE10" s="12">
        <v>0.01301290979185878</v>
      </c>
      <c r="BF10" s="12">
        <v>1.937128130911595E-16</v>
      </c>
      <c r="BG10" s="12">
        <v>0.005159597192909211</v>
      </c>
      <c r="BH10" s="12">
        <v>3.703432431961501E-16</v>
      </c>
      <c r="BI10" s="12">
        <v>1.540962584555705E-07</v>
      </c>
      <c r="BJ10" s="12">
        <v>3.246788800887959E-07</v>
      </c>
    </row>
    <row r="11" spans="1:63">
      <c r="B11" s="16"/>
      <c r="C11" s="17" t="s">
        <v>314</v>
      </c>
      <c r="D11" s="12">
        <v>3.472835083666007E-19</v>
      </c>
      <c r="E11" s="12">
        <v>3.432313027546905E-16</v>
      </c>
      <c r="F11" s="12">
        <v>0.1185979165092055</v>
      </c>
      <c r="G11" s="12">
        <v>1.465705811928345E-16</v>
      </c>
      <c r="H11" s="12">
        <v>2.398035695574474E-16</v>
      </c>
      <c r="I11" s="12">
        <v>6.937033493269656E-16</v>
      </c>
      <c r="J11" s="12">
        <v>1.423123771178852E-16</v>
      </c>
      <c r="K11" s="12">
        <v>0.426940686253317</v>
      </c>
      <c r="L11" s="12">
        <v>1.877600824961156E-15</v>
      </c>
      <c r="M11" s="12">
        <v>0.3591344762320519</v>
      </c>
      <c r="N11" s="12">
        <v>9.018293257938388E-16</v>
      </c>
      <c r="O11" s="12">
        <v>1.449633304634446E-15</v>
      </c>
      <c r="P11" s="12">
        <v>0.2193200026968103</v>
      </c>
      <c r="Q11" s="12">
        <v>4.110038004703591E-15</v>
      </c>
      <c r="R11" s="12">
        <v>5.907987941696657E-16</v>
      </c>
      <c r="S11" s="12">
        <v>0.002980393615630524</v>
      </c>
      <c r="T11" s="12">
        <v>4.474057888558668E-16</v>
      </c>
      <c r="U11" s="12">
        <v>1.524441193366969E-16</v>
      </c>
      <c r="V11" s="12">
        <v>0.1594722207200796</v>
      </c>
      <c r="W11" s="12">
        <v>8.509151578424253E-05</v>
      </c>
      <c r="X11" s="12">
        <v>5.20587100697745E-16</v>
      </c>
      <c r="Y11" s="12">
        <v>1.598986302546255E-16</v>
      </c>
      <c r="Z11" s="12">
        <v>3.254375230061944E-15</v>
      </c>
      <c r="AA11" s="12">
        <v>0.009135629841888596</v>
      </c>
      <c r="AB11" s="12">
        <v>7.26916829633586E-16</v>
      </c>
      <c r="AC11" s="12">
        <v>0.1521891287435952</v>
      </c>
      <c r="AD11" s="12">
        <v>1.822378507597472E-16</v>
      </c>
      <c r="AE11" s="12">
        <v>1.054473175390992E-15</v>
      </c>
      <c r="AF11" s="12">
        <v>0.08253777361506895</v>
      </c>
      <c r="AG11" s="12">
        <v>1.422291090783136E-15</v>
      </c>
      <c r="AH11" s="12">
        <v>1.601697772235594E-16</v>
      </c>
      <c r="AI11" s="12">
        <v>0.02633218708050614</v>
      </c>
      <c r="AJ11" s="12">
        <v>3.149482712484242E-16</v>
      </c>
      <c r="AK11" s="12">
        <v>5.377184794014057E-15</v>
      </c>
      <c r="AL11" s="12">
        <v>0.005346199924715228</v>
      </c>
      <c r="AM11" s="12">
        <v>1.88127483811653E-16</v>
      </c>
      <c r="AN11" s="12">
        <v>8.861225323425765E-17</v>
      </c>
      <c r="AO11" s="12">
        <v>0.024307584912565</v>
      </c>
      <c r="AP11" s="12">
        <v>8.323195891287322E-06</v>
      </c>
      <c r="AQ11" s="12">
        <v>6.944551851568583E-07</v>
      </c>
      <c r="AR11" s="12">
        <v>0.06643851346745135</v>
      </c>
      <c r="AS11" s="12">
        <v>3.283292342562973E-18</v>
      </c>
      <c r="AT11" s="12">
        <v>0.03178754643591356</v>
      </c>
      <c r="AU11" s="12">
        <v>5.393028041958891E-16</v>
      </c>
      <c r="AV11" s="12">
        <v>1.677786035821375E-15</v>
      </c>
      <c r="AW11" s="12">
        <v>1.393387665123408E-15</v>
      </c>
      <c r="AX11" s="12">
        <v>0.01114745830034766</v>
      </c>
      <c r="AY11" s="12">
        <v>5.437752213182739E-16</v>
      </c>
      <c r="AZ11" s="12">
        <v>6.409942263135628E-16</v>
      </c>
      <c r="BA11" s="12">
        <v>0.0108214312860981</v>
      </c>
      <c r="BB11" s="12">
        <v>2.122754870941847E-15</v>
      </c>
      <c r="BC11" s="12">
        <v>8.873183438343905E-17</v>
      </c>
      <c r="BD11" s="12">
        <v>0.01301304469547515</v>
      </c>
      <c r="BE11" s="12">
        <v>1.190537328540524E-16</v>
      </c>
      <c r="BF11" s="12">
        <v>6.39105337679639E-08</v>
      </c>
      <c r="BG11" s="12">
        <v>1.531891985973681E-15</v>
      </c>
      <c r="BH11" s="12">
        <v>0.005159413490497399</v>
      </c>
      <c r="BI11" s="12">
        <v>1.732107425135722E-15</v>
      </c>
      <c r="BJ11" s="12">
        <v>1.367845468509761E-16</v>
      </c>
    </row>
    <row r="12" spans="1:63">
      <c r="B12" s="16"/>
      <c r="C12" s="17" t="s">
        <v>315</v>
      </c>
      <c r="D12" s="12">
        <v>2.117368963342566E-07</v>
      </c>
      <c r="E12" s="12">
        <v>2.14931119669749E-06</v>
      </c>
      <c r="F12" s="12">
        <v>1.895998549133934E-17</v>
      </c>
      <c r="G12" s="12">
        <v>0.31013562024907</v>
      </c>
      <c r="H12" s="12">
        <v>1.050445359700843E-06</v>
      </c>
      <c r="I12" s="12">
        <v>4.988165569280459E-06</v>
      </c>
      <c r="J12" s="12">
        <v>0.2576876264951925</v>
      </c>
      <c r="K12" s="12">
        <v>1.758970783936342E-16</v>
      </c>
      <c r="L12" s="12">
        <v>0.1014114174761188</v>
      </c>
      <c r="M12" s="12">
        <v>4.608098345133432E-15</v>
      </c>
      <c r="N12" s="12">
        <v>1.87618490014816E-06</v>
      </c>
      <c r="O12" s="12">
        <v>4.447690628832853E-07</v>
      </c>
      <c r="P12" s="12">
        <v>4.272254340740381E-15</v>
      </c>
      <c r="Q12" s="12">
        <v>0.01497706170999543</v>
      </c>
      <c r="R12" s="12">
        <v>8.297784846427217E-06</v>
      </c>
      <c r="S12" s="12">
        <v>2.723771579979506E-16</v>
      </c>
      <c r="T12" s="12">
        <v>0.2399229150664683</v>
      </c>
      <c r="U12" s="12">
        <v>0.05900155237603867</v>
      </c>
      <c r="V12" s="12">
        <v>6.359930309973555E-16</v>
      </c>
      <c r="W12" s="12">
        <v>1.455824156068728E-16</v>
      </c>
      <c r="X12" s="12">
        <v>1.409234193708252E-06</v>
      </c>
      <c r="Y12" s="12">
        <v>1.111845270333236E-06</v>
      </c>
      <c r="Z12" s="12">
        <v>0.005104326951263306</v>
      </c>
      <c r="AA12" s="12">
        <v>1.497717526616652E-16</v>
      </c>
      <c r="AB12" s="12">
        <v>0.06750794625621469</v>
      </c>
      <c r="AC12" s="12">
        <v>6.739875194940865E-16</v>
      </c>
      <c r="AD12" s="12">
        <v>1.427524856820132E-06</v>
      </c>
      <c r="AE12" s="12">
        <v>0.1043149900648293</v>
      </c>
      <c r="AF12" s="12">
        <v>5.306479289835523E-17</v>
      </c>
      <c r="AG12" s="12">
        <v>3.439968838495857E-06</v>
      </c>
      <c r="AH12" s="12">
        <v>0.04187832232418821</v>
      </c>
      <c r="AI12" s="12">
        <v>2.496785667583512E-15</v>
      </c>
      <c r="AJ12" s="12">
        <v>4.370444374380862E-06</v>
      </c>
      <c r="AK12" s="12">
        <v>6.793048500142683E-05</v>
      </c>
      <c r="AL12" s="12">
        <v>8.170372161249482E-17</v>
      </c>
      <c r="AM12" s="12">
        <v>0.02777606555220023</v>
      </c>
      <c r="AN12" s="12">
        <v>0.03700232711651021</v>
      </c>
      <c r="AO12" s="12">
        <v>2.459714521219828E-16</v>
      </c>
      <c r="AP12" s="12">
        <v>1.361101970074985E-16</v>
      </c>
      <c r="AQ12" s="12">
        <v>1.27120524847331E-16</v>
      </c>
      <c r="AR12" s="12">
        <v>3.276631233779037E-16</v>
      </c>
      <c r="AS12" s="12">
        <v>0.01176603426974217</v>
      </c>
      <c r="AT12" s="12">
        <v>7.614271972175258E-16</v>
      </c>
      <c r="AU12" s="12">
        <v>0.01405465361465186</v>
      </c>
      <c r="AV12" s="12">
        <v>7.585296839305497E-07</v>
      </c>
      <c r="AW12" s="12">
        <v>5.769102508779231E-07</v>
      </c>
      <c r="AX12" s="12">
        <v>5.726295657765103E-17</v>
      </c>
      <c r="AY12" s="12">
        <v>0.005353982789578033</v>
      </c>
      <c r="AZ12" s="12">
        <v>0.03779902488040457</v>
      </c>
      <c r="BA12" s="12">
        <v>2.910801107489771E-16</v>
      </c>
      <c r="BB12" s="12">
        <v>1.826805999526524E-06</v>
      </c>
      <c r="BC12" s="12">
        <v>7.306509245106978E-07</v>
      </c>
      <c r="BD12" s="12">
        <v>3.255692697151093E-16</v>
      </c>
      <c r="BE12" s="12">
        <v>0.03562555501468268</v>
      </c>
      <c r="BF12" s="12">
        <v>1.063816342538055E-16</v>
      </c>
      <c r="BG12" s="12">
        <v>0.05627797732785678</v>
      </c>
      <c r="BH12" s="12">
        <v>1.564008043585834E-15</v>
      </c>
      <c r="BI12" s="12">
        <v>3.198064403747631E-07</v>
      </c>
      <c r="BJ12" s="12">
        <v>1.471915769578806E-06</v>
      </c>
    </row>
    <row r="13" spans="1:63">
      <c r="B13" s="16"/>
      <c r="C13" s="17" t="s">
        <v>316</v>
      </c>
      <c r="D13" s="12">
        <v>8.62279540299576E-19</v>
      </c>
      <c r="E13" s="12">
        <v>1.593777193558758E-17</v>
      </c>
      <c r="F13" s="12">
        <v>0.3101353162067846</v>
      </c>
      <c r="G13" s="12">
        <v>1.610717852498441E-16</v>
      </c>
      <c r="H13" s="12">
        <v>5.032285684371074E-17</v>
      </c>
      <c r="I13" s="12">
        <v>6.465907532883783E-16</v>
      </c>
      <c r="J13" s="12">
        <v>2.611771007198546E-17</v>
      </c>
      <c r="K13" s="12">
        <v>0.2576873132252293</v>
      </c>
      <c r="L13" s="12">
        <v>6.341336478470954E-16</v>
      </c>
      <c r="M13" s="12">
        <v>0.1014142407038762</v>
      </c>
      <c r="N13" s="12">
        <v>1.953000252934425E-16</v>
      </c>
      <c r="O13" s="12">
        <v>2.469703277177879E-15</v>
      </c>
      <c r="P13" s="12">
        <v>0.01498178881602068</v>
      </c>
      <c r="Q13" s="12">
        <v>3.259332293848246E-15</v>
      </c>
      <c r="R13" s="12">
        <v>1.847917344848313E-15</v>
      </c>
      <c r="S13" s="12">
        <v>0.2399213934893604</v>
      </c>
      <c r="T13" s="12">
        <v>2.325547840990313E-16</v>
      </c>
      <c r="U13" s="12">
        <v>7.115858145646597E-17</v>
      </c>
      <c r="V13" s="12">
        <v>0.05900166799218547</v>
      </c>
      <c r="W13" s="12">
        <v>3.122123837539653E-05</v>
      </c>
      <c r="X13" s="12">
        <v>4.379354004587026E-16</v>
      </c>
      <c r="Y13" s="12">
        <v>1.387327461421305E-16</v>
      </c>
      <c r="Z13" s="12">
        <v>1.130787513171116E-15</v>
      </c>
      <c r="AA13" s="12">
        <v>0.005105404610627002</v>
      </c>
      <c r="AB13" s="12">
        <v>3.643387813713168E-16</v>
      </c>
      <c r="AC13" s="12">
        <v>0.06750748255058533</v>
      </c>
      <c r="AD13" s="12">
        <v>5.285942198382019E-16</v>
      </c>
      <c r="AE13" s="12">
        <v>6.762557112151803E-16</v>
      </c>
      <c r="AF13" s="12">
        <v>0.1043131123713725</v>
      </c>
      <c r="AG13" s="12">
        <v>1.455423448665841E-15</v>
      </c>
      <c r="AH13" s="12">
        <v>6.121462401440545E-16</v>
      </c>
      <c r="AI13" s="12">
        <v>0.04188242127686016</v>
      </c>
      <c r="AJ13" s="12">
        <v>1.159986313167767E-16</v>
      </c>
      <c r="AK13" s="12">
        <v>3.648992177878365E-15</v>
      </c>
      <c r="AL13" s="12">
        <v>0.02777690232543266</v>
      </c>
      <c r="AM13" s="12">
        <v>3.675490186589227E-16</v>
      </c>
      <c r="AN13" s="12">
        <v>5.202536674170769E-18</v>
      </c>
      <c r="AO13" s="12">
        <v>0.0369999074229841</v>
      </c>
      <c r="AP13" s="12">
        <v>1.096779253959873E-05</v>
      </c>
      <c r="AQ13" s="12">
        <v>6.730433584145933E-08</v>
      </c>
      <c r="AR13" s="12">
        <v>0.01176523220024403</v>
      </c>
      <c r="AS13" s="12">
        <v>7.620279866401533E-17</v>
      </c>
      <c r="AT13" s="12">
        <v>0.01405416469381408</v>
      </c>
      <c r="AU13" s="12">
        <v>8.00535399451569E-16</v>
      </c>
      <c r="AV13" s="12">
        <v>2.037046348334866E-15</v>
      </c>
      <c r="AW13" s="12">
        <v>8.734512644033597E-16</v>
      </c>
      <c r="AX13" s="12">
        <v>0.005354227002096474</v>
      </c>
      <c r="AY13" s="12">
        <v>3.094932933827927E-16</v>
      </c>
      <c r="AZ13" s="12">
        <v>1.790877227708087E-16</v>
      </c>
      <c r="BA13" s="12">
        <v>0.03779909553291297</v>
      </c>
      <c r="BB13" s="12">
        <v>1.55150442028027E-15</v>
      </c>
      <c r="BC13" s="12">
        <v>6.346171209494342E-17</v>
      </c>
      <c r="BD13" s="12">
        <v>0.03562546970896686</v>
      </c>
      <c r="BE13" s="12">
        <v>6.232898367359989E-16</v>
      </c>
      <c r="BF13" s="12">
        <v>2.876776904882759E-08</v>
      </c>
      <c r="BG13" s="12">
        <v>1.815845512030714E-15</v>
      </c>
      <c r="BH13" s="12">
        <v>0.05627788472703589</v>
      </c>
      <c r="BI13" s="12">
        <v>9.678817690999496E-15</v>
      </c>
      <c r="BJ13" s="12">
        <v>6.602294826086893E-17</v>
      </c>
    </row>
    <row r="14" spans="1:63">
      <c r="B14" s="16"/>
      <c r="C14" s="17" t="s">
        <v>317</v>
      </c>
      <c r="D14" s="12">
        <v>0.02360787139659335</v>
      </c>
      <c r="E14" s="12">
        <v>0.0622407970148075</v>
      </c>
      <c r="F14" s="12">
        <v>7.86046575051812E-17</v>
      </c>
      <c r="G14" s="12">
        <v>7.508554005853363E-06</v>
      </c>
      <c r="H14" s="12">
        <v>0.07808320083741502</v>
      </c>
      <c r="I14" s="12">
        <v>0.1271493874532085</v>
      </c>
      <c r="J14" s="12">
        <v>5.030489681261368E-06</v>
      </c>
      <c r="K14" s="12">
        <v>1.169695224041616E-16</v>
      </c>
      <c r="L14" s="12">
        <v>1.623557105422805E-06</v>
      </c>
      <c r="M14" s="12">
        <v>4.01259969736033E-15</v>
      </c>
      <c r="N14" s="12">
        <v>0.04436050738891334</v>
      </c>
      <c r="O14" s="12">
        <v>0.03456861854992714</v>
      </c>
      <c r="P14" s="12">
        <v>7.091541078136814E-15</v>
      </c>
      <c r="Q14" s="12">
        <v>1.987867628196231E-06</v>
      </c>
      <c r="R14" s="12">
        <v>0.190242003415533</v>
      </c>
      <c r="S14" s="12">
        <v>9.14938890628775E-16</v>
      </c>
      <c r="T14" s="12">
        <v>8.409035550148532E-06</v>
      </c>
      <c r="U14" s="12">
        <v>1.693278989743188E-07</v>
      </c>
      <c r="V14" s="12">
        <v>1.07750200362439E-15</v>
      </c>
      <c r="W14" s="12">
        <v>2.900151293827877E-17</v>
      </c>
      <c r="X14" s="12">
        <v>0.1597658753711999</v>
      </c>
      <c r="Y14" s="12">
        <v>0.04905466093026513</v>
      </c>
      <c r="Z14" s="12">
        <v>2.369740119549024E-06</v>
      </c>
      <c r="AA14" s="12">
        <v>1.750038456513682E-15</v>
      </c>
      <c r="AB14" s="12">
        <v>3.619085886377392E-07</v>
      </c>
      <c r="AC14" s="12">
        <v>1.477053811839892E-15</v>
      </c>
      <c r="AD14" s="12">
        <v>0.06177485127451281</v>
      </c>
      <c r="AE14" s="12">
        <v>6.251998304118386E-06</v>
      </c>
      <c r="AF14" s="12">
        <v>3.094037668035826E-16</v>
      </c>
      <c r="AG14" s="12">
        <v>0.03636014667367376</v>
      </c>
      <c r="AH14" s="12">
        <v>3.586342360899586E-06</v>
      </c>
      <c r="AI14" s="12">
        <v>9.932334317010389E-16</v>
      </c>
      <c r="AJ14" s="12">
        <v>0.1493367033471478</v>
      </c>
      <c r="AK14" s="12">
        <v>0.06794976171131811</v>
      </c>
      <c r="AL14" s="12">
        <v>1.807027843460021E-16</v>
      </c>
      <c r="AM14" s="12">
        <v>0.0001938091167389534</v>
      </c>
      <c r="AN14" s="12">
        <v>1.811568735054083E-05</v>
      </c>
      <c r="AO14" s="12">
        <v>3.058461988388461E-16</v>
      </c>
      <c r="AP14" s="12">
        <v>4.27098670123596E-16</v>
      </c>
      <c r="AQ14" s="12">
        <v>1.063018390740394E-16</v>
      </c>
      <c r="AR14" s="12">
        <v>8.316221059167329E-16</v>
      </c>
      <c r="AS14" s="12">
        <v>1.160325561178125E-06</v>
      </c>
      <c r="AT14" s="12">
        <v>1.540631088458626E-15</v>
      </c>
      <c r="AU14" s="12">
        <v>1.51490505131989E-06</v>
      </c>
      <c r="AV14" s="12">
        <v>0.0226112598170615</v>
      </c>
      <c r="AW14" s="12">
        <v>0.0326759545776488</v>
      </c>
      <c r="AX14" s="12">
        <v>1.600806900553046E-16</v>
      </c>
      <c r="AY14" s="12">
        <v>4.693217302633348E-07</v>
      </c>
      <c r="AZ14" s="12">
        <v>1.045031100133106E-06</v>
      </c>
      <c r="BA14" s="12">
        <v>6.317466939851837E-16</v>
      </c>
      <c r="BB14" s="12">
        <v>0.03102909477578118</v>
      </c>
      <c r="BC14" s="12">
        <v>0.01923663131184033</v>
      </c>
      <c r="BD14" s="12">
        <v>7.231177940470675E-16</v>
      </c>
      <c r="BE14" s="12">
        <v>1.103375620542115E-06</v>
      </c>
      <c r="BF14" s="12">
        <v>3.082113894252849E-16</v>
      </c>
      <c r="BG14" s="12">
        <v>1.142052725515052E-06</v>
      </c>
      <c r="BH14" s="12">
        <v>1.609643017252639E-15</v>
      </c>
      <c r="BI14" s="12">
        <v>0.01996928778506209</v>
      </c>
      <c r="BJ14" s="12">
        <v>0.0666188033662391</v>
      </c>
    </row>
    <row r="15" spans="1:63">
      <c r="B15" s="16"/>
      <c r="C15" s="17" t="s">
        <v>318</v>
      </c>
      <c r="D15" s="12">
        <v>0.1355208895532608</v>
      </c>
      <c r="E15" s="12">
        <v>0.5787462229230237</v>
      </c>
      <c r="F15" s="12">
        <v>2.038300084272673E-17</v>
      </c>
      <c r="G15" s="12">
        <v>2.226687808990762E-06</v>
      </c>
      <c r="H15" s="12">
        <v>0.01923273231203057</v>
      </c>
      <c r="I15" s="12">
        <v>0.1344695004571578</v>
      </c>
      <c r="J15" s="12">
        <v>1.36886183174021E-06</v>
      </c>
      <c r="K15" s="12">
        <v>1.155961144778579E-15</v>
      </c>
      <c r="L15" s="12">
        <v>1.501495862234951E-06</v>
      </c>
      <c r="M15" s="12">
        <v>7.933418961464026E-17</v>
      </c>
      <c r="N15" s="12">
        <v>0.1200603570200752</v>
      </c>
      <c r="O15" s="12">
        <v>0.1002026556923178</v>
      </c>
      <c r="P15" s="12">
        <v>1.044405522908929E-15</v>
      </c>
      <c r="Q15" s="12">
        <v>7.692357371131423E-07</v>
      </c>
      <c r="R15" s="12">
        <v>0.01415728641989832</v>
      </c>
      <c r="S15" s="12">
        <v>6.572498388722557E-17</v>
      </c>
      <c r="T15" s="12">
        <v>3.886166219253756E-06</v>
      </c>
      <c r="U15" s="12">
        <v>6.222671453903238E-06</v>
      </c>
      <c r="V15" s="12">
        <v>1.480956567911739E-16</v>
      </c>
      <c r="W15" s="12">
        <v>1.861680262286749E-16</v>
      </c>
      <c r="X15" s="12">
        <v>0.2652579736785785</v>
      </c>
      <c r="Y15" s="12">
        <v>0.02727920825928524</v>
      </c>
      <c r="Z15" s="12">
        <v>1.357664214765658E-07</v>
      </c>
      <c r="AA15" s="12">
        <v>9.000626074208234E-16</v>
      </c>
      <c r="AB15" s="12">
        <v>6.111174673934713E-06</v>
      </c>
      <c r="AC15" s="12">
        <v>7.263157944262902E-17</v>
      </c>
      <c r="AD15" s="12">
        <v>0.1636391640615475</v>
      </c>
      <c r="AE15" s="12">
        <v>9.283517861173439E-07</v>
      </c>
      <c r="AF15" s="12">
        <v>3.250682790252255E-16</v>
      </c>
      <c r="AG15" s="12">
        <v>0.09928945913251058</v>
      </c>
      <c r="AH15" s="12">
        <v>4.610183309470392E-06</v>
      </c>
      <c r="AI15" s="12">
        <v>2.957647407180668E-17</v>
      </c>
      <c r="AJ15" s="12">
        <v>0.06011830497485614</v>
      </c>
      <c r="AK15" s="12">
        <v>0.08061109385996784</v>
      </c>
      <c r="AL15" s="12">
        <v>4.005495843124542E-16</v>
      </c>
      <c r="AM15" s="12">
        <v>0.0002284301487562202</v>
      </c>
      <c r="AN15" s="12">
        <v>1.76171102435963E-05</v>
      </c>
      <c r="AO15" s="12">
        <v>4.691291019251232E-16</v>
      </c>
      <c r="AP15" s="12">
        <v>1.62198105050138E-16</v>
      </c>
      <c r="AQ15" s="12">
        <v>5.628045766712714E-17</v>
      </c>
      <c r="AR15" s="12">
        <v>6.232351715064134E-18</v>
      </c>
      <c r="AS15" s="12">
        <v>5.386225969695325E-07</v>
      </c>
      <c r="AT15" s="12">
        <v>9.588066175427714E-16</v>
      </c>
      <c r="AU15" s="12">
        <v>9.037087969317316E-07</v>
      </c>
      <c r="AV15" s="12">
        <v>0.0006211129437145649</v>
      </c>
      <c r="AW15" s="12">
        <v>0.03069681006925123</v>
      </c>
      <c r="AX15" s="12">
        <v>1.309418388244107E-16</v>
      </c>
      <c r="AY15" s="12">
        <v>6.304192342584133E-07</v>
      </c>
      <c r="AZ15" s="12">
        <v>1.953550925258797E-06</v>
      </c>
      <c r="BA15" s="12">
        <v>3.316138477438102E-16</v>
      </c>
      <c r="BB15" s="12">
        <v>0.01629874505297596</v>
      </c>
      <c r="BC15" s="12">
        <v>0.01126275261300858</v>
      </c>
      <c r="BD15" s="12">
        <v>5.851851145887279E-16</v>
      </c>
      <c r="BE15" s="12">
        <v>4.020138252898849E-07</v>
      </c>
      <c r="BF15" s="12">
        <v>1.64365718681575E-16</v>
      </c>
      <c r="BG15" s="12">
        <v>1.306842060599353E-06</v>
      </c>
      <c r="BH15" s="12">
        <v>7.149901057062807E-16</v>
      </c>
      <c r="BI15" s="12">
        <v>0.09305145556945975</v>
      </c>
      <c r="BJ15" s="12">
        <v>0.01921850045343787</v>
      </c>
    </row>
    <row r="16" spans="1:63">
      <c r="B16" s="16"/>
      <c r="C16" s="17" t="s">
        <v>320</v>
      </c>
      <c r="D16" s="12">
        <v>5.221657565860964E-07</v>
      </c>
      <c r="E16" s="12">
        <v>2.672331205498805E-06</v>
      </c>
      <c r="F16" s="12">
        <v>8.874194781793705E-17</v>
      </c>
      <c r="G16" s="12">
        <v>0.1118825386038799</v>
      </c>
      <c r="H16" s="12">
        <v>1.097032521959439E-06</v>
      </c>
      <c r="I16" s="12">
        <v>1.182747295771979E-06</v>
      </c>
      <c r="J16" s="12">
        <v>0.0334612611161938</v>
      </c>
      <c r="K16" s="12">
        <v>6.074617675955291E-16</v>
      </c>
      <c r="L16" s="12">
        <v>0.06930817016215141</v>
      </c>
      <c r="M16" s="12">
        <v>8.113228930255279E-15</v>
      </c>
      <c r="N16" s="12">
        <v>2.471284073052473E-07</v>
      </c>
      <c r="O16" s="12">
        <v>6.35093299277695E-08</v>
      </c>
      <c r="P16" s="12">
        <v>4.711709653919736E-15</v>
      </c>
      <c r="Q16" s="12">
        <v>0.009574300419838337</v>
      </c>
      <c r="R16" s="12">
        <v>3.230162152842754E-06</v>
      </c>
      <c r="S16" s="12">
        <v>6.073961563841134E-16</v>
      </c>
      <c r="T16" s="12">
        <v>0.1667096346836047</v>
      </c>
      <c r="U16" s="12">
        <v>0.0570804674722453</v>
      </c>
      <c r="V16" s="12">
        <v>1.019769216709047E-15</v>
      </c>
      <c r="W16" s="12">
        <v>2.973608852386008E-16</v>
      </c>
      <c r="X16" s="12">
        <v>2.700727217751591E-06</v>
      </c>
      <c r="Y16" s="12">
        <v>9.674530429621631E-07</v>
      </c>
      <c r="Z16" s="12">
        <v>0.0311719956611433</v>
      </c>
      <c r="AA16" s="12">
        <v>2.544405327153285E-15</v>
      </c>
      <c r="AB16" s="12">
        <v>0.009851775538104859</v>
      </c>
      <c r="AC16" s="12">
        <v>2.101418242465806E-15</v>
      </c>
      <c r="AD16" s="12">
        <v>1.950625838580206E-06</v>
      </c>
      <c r="AE16" s="12">
        <v>0.1060184537344692</v>
      </c>
      <c r="AF16" s="12">
        <v>1.044374601473076E-15</v>
      </c>
      <c r="AG16" s="12">
        <v>2.268717788051898E-06</v>
      </c>
      <c r="AH16" s="12">
        <v>0.05380990178077549</v>
      </c>
      <c r="AI16" s="12">
        <v>3.680836600346115E-15</v>
      </c>
      <c r="AJ16" s="12">
        <v>1.452654379442237E-08</v>
      </c>
      <c r="AK16" s="12">
        <v>5.089832560311967E-05</v>
      </c>
      <c r="AL16" s="12">
        <v>2.828597669082574E-16</v>
      </c>
      <c r="AM16" s="12">
        <v>0.01845383471945846</v>
      </c>
      <c r="AN16" s="12">
        <v>6.204309980628424E-05</v>
      </c>
      <c r="AO16" s="12">
        <v>5.350354367901314E-16</v>
      </c>
      <c r="AP16" s="12">
        <v>1.16266859344709E-16</v>
      </c>
      <c r="AQ16" s="12">
        <v>6.367431438691448E-17</v>
      </c>
      <c r="AR16" s="12">
        <v>8.138739790703789E-17</v>
      </c>
      <c r="AS16" s="12">
        <v>0.04179240554674457</v>
      </c>
      <c r="AT16" s="12">
        <v>2.447997908489435E-16</v>
      </c>
      <c r="AU16" s="12">
        <v>0.00794391370753101</v>
      </c>
      <c r="AV16" s="12">
        <v>4.341873041740943E-07</v>
      </c>
      <c r="AW16" s="12">
        <v>9.203066120044671E-07</v>
      </c>
      <c r="AX16" s="12">
        <v>3.9356862019747E-16</v>
      </c>
      <c r="AY16" s="12">
        <v>0.04609757324491747</v>
      </c>
      <c r="AZ16" s="12">
        <v>0.02621086563287553</v>
      </c>
      <c r="BA16" s="12">
        <v>4.31222491310493E-16</v>
      </c>
      <c r="BB16" s="12">
        <v>1.958941050941456E-06</v>
      </c>
      <c r="BC16" s="12">
        <v>6.414663720147794E-08</v>
      </c>
      <c r="BD16" s="12">
        <v>1.452997269592453E-15</v>
      </c>
      <c r="BE16" s="12">
        <v>0.01026973830069716</v>
      </c>
      <c r="BF16" s="12">
        <v>1.410125379644943E-16</v>
      </c>
      <c r="BG16" s="12">
        <v>0.04512550506526173</v>
      </c>
      <c r="BH16" s="12">
        <v>1.507091481664728E-15</v>
      </c>
      <c r="BI16" s="12">
        <v>7.820844951140956E-07</v>
      </c>
      <c r="BJ16" s="12">
        <v>1.893706323715398E-07</v>
      </c>
    </row>
    <row r="17" spans="2:62">
      <c r="B17" s="16"/>
      <c r="C17" s="17" t="s">
        <v>319</v>
      </c>
      <c r="D17" s="12">
        <v>1.765894288435135E-17</v>
      </c>
      <c r="E17" s="12">
        <v>1.439820485061613E-16</v>
      </c>
      <c r="F17" s="12">
        <v>0.1118867721040444</v>
      </c>
      <c r="G17" s="12">
        <v>1.262553429858868E-16</v>
      </c>
      <c r="H17" s="12">
        <v>8.512980607076334E-16</v>
      </c>
      <c r="I17" s="12">
        <v>6.944007977743527E-16</v>
      </c>
      <c r="J17" s="12">
        <v>1.747865185790007E-16</v>
      </c>
      <c r="K17" s="12">
        <v>0.03345911622857289</v>
      </c>
      <c r="L17" s="12">
        <v>2.401339097388978E-15</v>
      </c>
      <c r="M17" s="12">
        <v>0.06930538410860873</v>
      </c>
      <c r="N17" s="12">
        <v>4.460345667654719E-16</v>
      </c>
      <c r="O17" s="12">
        <v>1.495701053926969E-15</v>
      </c>
      <c r="P17" s="12">
        <v>0.009577549012392083</v>
      </c>
      <c r="Q17" s="12">
        <v>4.424436470354096E-15</v>
      </c>
      <c r="R17" s="12">
        <v>8.262482874947496E-16</v>
      </c>
      <c r="S17" s="12">
        <v>0.1667113020870664</v>
      </c>
      <c r="T17" s="12">
        <v>4.194469811730373E-16</v>
      </c>
      <c r="U17" s="12">
        <v>2.835565153291054E-16</v>
      </c>
      <c r="V17" s="12">
        <v>0.05708196706348508</v>
      </c>
      <c r="W17" s="12">
        <v>3.009150658598621E-05</v>
      </c>
      <c r="X17" s="12">
        <v>8.014407012691067E-16</v>
      </c>
      <c r="Y17" s="12">
        <v>2.312431929071309E-17</v>
      </c>
      <c r="Z17" s="12">
        <v>3.410632292918251E-15</v>
      </c>
      <c r="AA17" s="12">
        <v>0.03117087077033703</v>
      </c>
      <c r="AB17" s="12">
        <v>4.646141549708121E-16</v>
      </c>
      <c r="AC17" s="12">
        <v>0.009853221912708361</v>
      </c>
      <c r="AD17" s="12">
        <v>5.933133473730255E-16</v>
      </c>
      <c r="AE17" s="12">
        <v>1.106439902320045E-15</v>
      </c>
      <c r="AF17" s="12">
        <v>0.106017907014135</v>
      </c>
      <c r="AG17" s="12">
        <v>1.705962611298794E-15</v>
      </c>
      <c r="AH17" s="12">
        <v>2.562000624364921E-16</v>
      </c>
      <c r="AI17" s="12">
        <v>0.05381367007779492</v>
      </c>
      <c r="AJ17" s="12">
        <v>4.507775630472793E-16</v>
      </c>
      <c r="AK17" s="12">
        <v>5.119239728466417E-15</v>
      </c>
      <c r="AL17" s="12">
        <v>0.0184549423473867</v>
      </c>
      <c r="AM17" s="12">
        <v>1.525046535216261E-16</v>
      </c>
      <c r="AN17" s="12">
        <v>4.925303914676555E-17</v>
      </c>
      <c r="AO17" s="12">
        <v>6.355597201959482E-05</v>
      </c>
      <c r="AP17" s="12">
        <v>1.536105775456025E-06</v>
      </c>
      <c r="AQ17" s="12">
        <v>5.291877809519513E-07</v>
      </c>
      <c r="AR17" s="12">
        <v>0.04179220262295748</v>
      </c>
      <c r="AS17" s="12">
        <v>4.2342228081627E-18</v>
      </c>
      <c r="AT17" s="12">
        <v>0.007944183439550296</v>
      </c>
      <c r="AU17" s="12">
        <v>4.13378560191018E-16</v>
      </c>
      <c r="AV17" s="12">
        <v>1.820526165852262E-15</v>
      </c>
      <c r="AW17" s="12">
        <v>1.549462529533705E-15</v>
      </c>
      <c r="AX17" s="12">
        <v>0.04609761079122553</v>
      </c>
      <c r="AY17" s="12">
        <v>8.46679310420919E-16</v>
      </c>
      <c r="AZ17" s="12">
        <v>5.28944303849651E-16</v>
      </c>
      <c r="BA17" s="12">
        <v>0.026211714033624</v>
      </c>
      <c r="BB17" s="12">
        <v>2.160228875715045E-15</v>
      </c>
      <c r="BC17" s="12">
        <v>3.57567847551789E-17</v>
      </c>
      <c r="BD17" s="12">
        <v>0.01026994927736455</v>
      </c>
      <c r="BE17" s="12">
        <v>3.853900880954959E-17</v>
      </c>
      <c r="BF17" s="12">
        <v>1.543645686289779E-08</v>
      </c>
      <c r="BG17" s="12">
        <v>2.96082848750488E-15</v>
      </c>
      <c r="BH17" s="12">
        <v>0.04512484862756409</v>
      </c>
      <c r="BI17" s="12">
        <v>1.411480888755259E-15</v>
      </c>
      <c r="BJ17" s="12">
        <v>2.033333313997703E-17</v>
      </c>
    </row>
    <row r="18" spans="2:62">
      <c r="B18" s="16"/>
      <c r="C18" s="17" t="s">
        <v>321</v>
      </c>
      <c r="D18" s="12">
        <v>6.812211606657195E-07</v>
      </c>
      <c r="E18" s="12">
        <v>2.373429906796592E-06</v>
      </c>
      <c r="F18" s="12">
        <v>1.658829323902804E-16</v>
      </c>
      <c r="G18" s="12">
        <v>0.313422542759465</v>
      </c>
      <c r="H18" s="12">
        <v>8.623866297349885E-07</v>
      </c>
      <c r="I18" s="12">
        <v>1.440211073428762E-07</v>
      </c>
      <c r="J18" s="12">
        <v>0.06513651905483407</v>
      </c>
      <c r="K18" s="12">
        <v>8.157187538780811E-16</v>
      </c>
      <c r="L18" s="12">
        <v>0.2293989292494049</v>
      </c>
      <c r="M18" s="12">
        <v>4.051943687817322E-15</v>
      </c>
      <c r="N18" s="12">
        <v>1.431983315723916E-06</v>
      </c>
      <c r="O18" s="12">
        <v>6.868773641273319E-07</v>
      </c>
      <c r="P18" s="12">
        <v>1.974711442850099E-15</v>
      </c>
      <c r="Q18" s="12">
        <v>0.009087521533860488</v>
      </c>
      <c r="R18" s="12">
        <v>3.25924154689114E-06</v>
      </c>
      <c r="S18" s="12">
        <v>2.55332940147265E-16</v>
      </c>
      <c r="T18" s="12">
        <v>0.1790064146865932</v>
      </c>
      <c r="U18" s="12">
        <v>0.1226718160567368</v>
      </c>
      <c r="V18" s="12">
        <v>2.479863143463451E-16</v>
      </c>
      <c r="W18" s="12">
        <v>2.320653717109702E-16</v>
      </c>
      <c r="X18" s="12">
        <v>2.523245693726453E-06</v>
      </c>
      <c r="Y18" s="12">
        <v>6.185215528354558E-06</v>
      </c>
      <c r="Z18" s="12">
        <v>0.1444050115636763</v>
      </c>
      <c r="AA18" s="12">
        <v>2.032577132689498E-15</v>
      </c>
      <c r="AB18" s="12">
        <v>0.111112792112345</v>
      </c>
      <c r="AC18" s="12">
        <v>1.27697323729908E-15</v>
      </c>
      <c r="AD18" s="12">
        <v>2.328628656974107E-06</v>
      </c>
      <c r="AE18" s="12">
        <v>0.1331177809188975</v>
      </c>
      <c r="AF18" s="12">
        <v>9.249934901426689E-16</v>
      </c>
      <c r="AG18" s="12">
        <v>3.918072479155058E-06</v>
      </c>
      <c r="AH18" s="12">
        <v>0.01417369033029135</v>
      </c>
      <c r="AI18" s="12">
        <v>1.840068230734833E-15</v>
      </c>
      <c r="AJ18" s="12">
        <v>9.503069029074363E-07</v>
      </c>
      <c r="AK18" s="12">
        <v>0.0001547606374836705</v>
      </c>
      <c r="AL18" s="12">
        <v>2.713330668655467E-16</v>
      </c>
      <c r="AM18" s="12">
        <v>0.05810958011352714</v>
      </c>
      <c r="AN18" s="12">
        <v>0.0371379417901997</v>
      </c>
      <c r="AO18" s="12">
        <v>4.431261714033237E-16</v>
      </c>
      <c r="AP18" s="12">
        <v>1.291593645063123E-16</v>
      </c>
      <c r="AQ18" s="12">
        <v>2.829907698719219E-17</v>
      </c>
      <c r="AR18" s="12">
        <v>4.170295708341712E-16</v>
      </c>
      <c r="AS18" s="12">
        <v>0.05793913234433799</v>
      </c>
      <c r="AT18" s="12">
        <v>2.599898052837614E-16</v>
      </c>
      <c r="AU18" s="12">
        <v>0.0606448325156783</v>
      </c>
      <c r="AV18" s="12">
        <v>1.024831665910189E-06</v>
      </c>
      <c r="AW18" s="12">
        <v>4.751657189307504E-07</v>
      </c>
      <c r="AX18" s="12">
        <v>3.004856814556521E-16</v>
      </c>
      <c r="AY18" s="12">
        <v>0.03195043860623793</v>
      </c>
      <c r="AZ18" s="12">
        <v>0.03422005871760197</v>
      </c>
      <c r="BA18" s="12">
        <v>5.522612559245425E-16</v>
      </c>
      <c r="BB18" s="12">
        <v>1.955626381868208E-06</v>
      </c>
      <c r="BC18" s="12">
        <v>5.526990014107237E-07</v>
      </c>
      <c r="BD18" s="12">
        <v>1.193113325082049E-15</v>
      </c>
      <c r="BE18" s="12">
        <v>0.0128548553879532</v>
      </c>
      <c r="BF18" s="12">
        <v>6.427725810988828E-17</v>
      </c>
      <c r="BG18" s="12">
        <v>0.05033474300522289</v>
      </c>
      <c r="BH18" s="12">
        <v>2.408237476579467E-15</v>
      </c>
      <c r="BI18" s="12">
        <v>5.904988559524477E-07</v>
      </c>
      <c r="BJ18" s="12">
        <v>3.436502130203088E-08</v>
      </c>
    </row>
    <row r="19" spans="2:62">
      <c r="B19" s="16"/>
      <c r="C19" s="17" t="s">
        <v>322</v>
      </c>
      <c r="D19" s="12">
        <v>1.025248679356377E-17</v>
      </c>
      <c r="E19" s="12">
        <v>1.267432339635954E-16</v>
      </c>
      <c r="F19" s="12">
        <v>0.3134228017763261</v>
      </c>
      <c r="G19" s="12">
        <v>4.098284211993258E-17</v>
      </c>
      <c r="H19" s="12">
        <v>3.363466384138549E-16</v>
      </c>
      <c r="I19" s="12">
        <v>6.946541183989683E-17</v>
      </c>
      <c r="J19" s="12">
        <v>2.067049490768949E-16</v>
      </c>
      <c r="K19" s="12">
        <v>0.0651348826418674</v>
      </c>
      <c r="L19" s="12">
        <v>1.268520905671222E-15</v>
      </c>
      <c r="M19" s="12">
        <v>0.2294003341087258</v>
      </c>
      <c r="N19" s="12">
        <v>8.630527869218564E-16</v>
      </c>
      <c r="O19" s="12">
        <v>1.873050876657015E-16</v>
      </c>
      <c r="P19" s="12">
        <v>0.009083832133062367</v>
      </c>
      <c r="Q19" s="12">
        <v>2.008727451004032E-15</v>
      </c>
      <c r="R19" s="12">
        <v>1.332708026229654E-15</v>
      </c>
      <c r="S19" s="12">
        <v>0.179004471147045</v>
      </c>
      <c r="T19" s="12">
        <v>1.872811945740386E-16</v>
      </c>
      <c r="U19" s="12">
        <v>2.26689992391435E-16</v>
      </c>
      <c r="V19" s="12">
        <v>0.1226707300224</v>
      </c>
      <c r="W19" s="12">
        <v>6.519396439812823E-05</v>
      </c>
      <c r="X19" s="12">
        <v>4.655165107608797E-16</v>
      </c>
      <c r="Y19" s="12">
        <v>7.334345664589682E-18</v>
      </c>
      <c r="Z19" s="12">
        <v>2.540940324463492E-15</v>
      </c>
      <c r="AA19" s="12">
        <v>0.1444050529856882</v>
      </c>
      <c r="AB19" s="12">
        <v>2.178655486349028E-16</v>
      </c>
      <c r="AC19" s="12">
        <v>0.111112996622594</v>
      </c>
      <c r="AD19" s="12">
        <v>6.668914641723208E-16</v>
      </c>
      <c r="AE19" s="12">
        <v>6.206955121054357E-16</v>
      </c>
      <c r="AF19" s="12">
        <v>0.1331174488161452</v>
      </c>
      <c r="AG19" s="12">
        <v>3.815663797251326E-16</v>
      </c>
      <c r="AH19" s="12">
        <v>8.12530808906245E-16</v>
      </c>
      <c r="AI19" s="12">
        <v>0.01417935274175357</v>
      </c>
      <c r="AJ19" s="12">
        <v>4.129646342389288E-16</v>
      </c>
      <c r="AK19" s="12">
        <v>2.294734122582644E-15</v>
      </c>
      <c r="AL19" s="12">
        <v>0.05811035011568123</v>
      </c>
      <c r="AM19" s="12">
        <v>4.335837505108388E-17</v>
      </c>
      <c r="AN19" s="12">
        <v>2.13151818673247E-16</v>
      </c>
      <c r="AO19" s="12">
        <v>0.03713497966236558</v>
      </c>
      <c r="AP19" s="12">
        <v>7.377965975641329E-06</v>
      </c>
      <c r="AQ19" s="12">
        <v>5.907322251576801E-07</v>
      </c>
      <c r="AR19" s="12">
        <v>0.05793856219089617</v>
      </c>
      <c r="AS19" s="12">
        <v>1.046063671393001E-16</v>
      </c>
      <c r="AT19" s="12">
        <v>0.06064497262798019</v>
      </c>
      <c r="AU19" s="12">
        <v>3.180645544273313E-19</v>
      </c>
      <c r="AV19" s="12">
        <v>1.840439792176468E-16</v>
      </c>
      <c r="AW19" s="12">
        <v>5.136989566777303E-16</v>
      </c>
      <c r="AX19" s="12">
        <v>0.03195007104542752</v>
      </c>
      <c r="AY19" s="12">
        <v>5.364714628692397E-16</v>
      </c>
      <c r="AZ19" s="12">
        <v>5.915565447285395E-16</v>
      </c>
      <c r="BA19" s="12">
        <v>0.03421981663989943</v>
      </c>
      <c r="BB19" s="12">
        <v>8.761637857060953E-16</v>
      </c>
      <c r="BC19" s="12">
        <v>5.732759453075632E-17</v>
      </c>
      <c r="BD19" s="12">
        <v>0.01285444962633224</v>
      </c>
      <c r="BE19" s="12">
        <v>2.225801359566088E-16</v>
      </c>
      <c r="BF19" s="12">
        <v>1.801890108414567E-07</v>
      </c>
      <c r="BG19" s="12">
        <v>2.167471386612981E-15</v>
      </c>
      <c r="BH19" s="12">
        <v>0.05033511909463699</v>
      </c>
      <c r="BI19" s="12">
        <v>2.579837816993031E-15</v>
      </c>
      <c r="BJ19" s="12">
        <v>9.921888499954432E-18</v>
      </c>
    </row>
    <row r="20" spans="2:62">
      <c r="B20" s="16"/>
      <c r="C20" s="17" t="s">
        <v>323</v>
      </c>
      <c r="D20" s="12">
        <v>0.1192183763328554</v>
      </c>
      <c r="E20" s="12">
        <v>0.3383941639657443</v>
      </c>
      <c r="F20" s="12">
        <v>4.502149521244237E-17</v>
      </c>
      <c r="G20" s="12">
        <v>2.769777435903452E-07</v>
      </c>
      <c r="H20" s="12">
        <v>0.1339883137588973</v>
      </c>
      <c r="I20" s="12">
        <v>0.2109175003322075</v>
      </c>
      <c r="J20" s="12">
        <v>9.677621456124849E-07</v>
      </c>
      <c r="K20" s="12">
        <v>4.175752376406727E-16</v>
      </c>
      <c r="L20" s="12">
        <v>6.180191965882016E-07</v>
      </c>
      <c r="M20" s="12">
        <v>1.15740383100333E-15</v>
      </c>
      <c r="N20" s="12">
        <v>0.1664591385549427</v>
      </c>
      <c r="O20" s="12">
        <v>0.04535931480088268</v>
      </c>
      <c r="P20" s="12">
        <v>3.717719380109278E-15</v>
      </c>
      <c r="Q20" s="12">
        <v>5.030967291295502E-07</v>
      </c>
      <c r="R20" s="12">
        <v>0.04975289765719941</v>
      </c>
      <c r="S20" s="12">
        <v>5.603593473737235E-16</v>
      </c>
      <c r="T20" s="12">
        <v>1.637456014545249E-06</v>
      </c>
      <c r="U20" s="12">
        <v>1.088198474569751E-07</v>
      </c>
      <c r="V20" s="12">
        <v>7.641178958969836E-16</v>
      </c>
      <c r="W20" s="12">
        <v>1.410333252363542E-17</v>
      </c>
      <c r="X20" s="12">
        <v>0.04248597258377916</v>
      </c>
      <c r="Y20" s="12">
        <v>0.07676475638787786</v>
      </c>
      <c r="Z20" s="12">
        <v>2.123685002943314E-06</v>
      </c>
      <c r="AA20" s="12">
        <v>2.106024226270287E-15</v>
      </c>
      <c r="AB20" s="12">
        <v>2.129813270677612E-06</v>
      </c>
      <c r="AC20" s="12">
        <v>1.085449211423904E-15</v>
      </c>
      <c r="AD20" s="12">
        <v>0.03931506498652286</v>
      </c>
      <c r="AE20" s="12">
        <v>8.942214044802744E-07</v>
      </c>
      <c r="AF20" s="12">
        <v>4.228347817312845E-16</v>
      </c>
      <c r="AG20" s="12">
        <v>0.02672251792569087</v>
      </c>
      <c r="AH20" s="12">
        <v>4.65492514245411E-08</v>
      </c>
      <c r="AI20" s="12">
        <v>4.54452181672058E-16</v>
      </c>
      <c r="AJ20" s="12">
        <v>0.04852120832282861</v>
      </c>
      <c r="AK20" s="12">
        <v>0.0724248296754833</v>
      </c>
      <c r="AL20" s="12">
        <v>1.636396414547368E-16</v>
      </c>
      <c r="AM20" s="12">
        <v>0.0002063367126788457</v>
      </c>
      <c r="AN20" s="12">
        <v>1.692842512443262E-05</v>
      </c>
      <c r="AO20" s="12">
        <v>2.035203639191139E-16</v>
      </c>
      <c r="AP20" s="12">
        <v>2.848036585420644E-16</v>
      </c>
      <c r="AQ20" s="12">
        <v>6.708276092112845E-17</v>
      </c>
      <c r="AR20" s="12">
        <v>4.527630577927116E-16</v>
      </c>
      <c r="AS20" s="12">
        <v>9.331336475528605E-07</v>
      </c>
      <c r="AT20" s="12">
        <v>1.308704315783796E-15</v>
      </c>
      <c r="AU20" s="12">
        <v>1.186470795882201E-06</v>
      </c>
      <c r="AV20" s="12">
        <v>0.009387379773080885</v>
      </c>
      <c r="AW20" s="12">
        <v>0.008581302352390886</v>
      </c>
      <c r="AX20" s="12">
        <v>1.139518294503826E-16</v>
      </c>
      <c r="AY20" s="12">
        <v>1.821651638584588E-07</v>
      </c>
      <c r="AZ20" s="12">
        <v>4.382436500752287E-07</v>
      </c>
      <c r="BA20" s="12">
        <v>8.139535627062854E-16</v>
      </c>
      <c r="BB20" s="12">
        <v>0.00123298797218035</v>
      </c>
      <c r="BC20" s="12">
        <v>0.007426417112642563</v>
      </c>
      <c r="BD20" s="12">
        <v>2.865321366643748E-16</v>
      </c>
      <c r="BE20" s="12">
        <v>6.965199361196677E-09</v>
      </c>
      <c r="BF20" s="12">
        <v>1.457019947003295E-16</v>
      </c>
      <c r="BG20" s="12">
        <v>5.191281383781335E-07</v>
      </c>
      <c r="BH20" s="12">
        <v>2.310897470308854E-15</v>
      </c>
      <c r="BI20" s="12">
        <v>0.03140148289115675</v>
      </c>
      <c r="BJ20" s="12">
        <v>0.01876765943470266</v>
      </c>
    </row>
    <row r="21" spans="2:62">
      <c r="B21" s="16"/>
      <c r="C21" s="17" t="s">
        <v>325</v>
      </c>
      <c r="D21" s="12">
        <v>2.099644542961476E-18</v>
      </c>
      <c r="E21" s="12">
        <v>1.345579334652146E-17</v>
      </c>
      <c r="F21" s="12">
        <v>1.326935275728893E-06</v>
      </c>
      <c r="G21" s="12">
        <v>1.150730654791911E-17</v>
      </c>
      <c r="H21" s="12">
        <v>1.26942064560304E-16</v>
      </c>
      <c r="I21" s="12">
        <v>2.27958453524299E-16</v>
      </c>
      <c r="J21" s="12">
        <v>3.386676730601453E-17</v>
      </c>
      <c r="K21" s="12">
        <v>1.021169693387434E-07</v>
      </c>
      <c r="L21" s="12">
        <v>3.384569447851282E-16</v>
      </c>
      <c r="M21" s="12">
        <v>4.523845741251869E-07</v>
      </c>
      <c r="N21" s="12">
        <v>9.163692659728118E-18</v>
      </c>
      <c r="O21" s="12">
        <v>2.199956846358038E-16</v>
      </c>
      <c r="P21" s="12">
        <v>6.534815927282048E-07</v>
      </c>
      <c r="Q21" s="12">
        <v>4.247810001779547E-16</v>
      </c>
      <c r="R21" s="12">
        <v>2.615864753436358E-16</v>
      </c>
      <c r="S21" s="12">
        <v>4.545058365115377E-07</v>
      </c>
      <c r="T21" s="12">
        <v>2.470937564431228E-16</v>
      </c>
      <c r="U21" s="12">
        <v>1.392733438515138E-16</v>
      </c>
      <c r="V21" s="12">
        <v>3.663602549803229E-05</v>
      </c>
      <c r="W21" s="12">
        <v>0.06735143892810323</v>
      </c>
      <c r="X21" s="12">
        <v>2.721432844943853E-16</v>
      </c>
      <c r="Y21" s="12">
        <v>7.226900842854689E-17</v>
      </c>
      <c r="Z21" s="12">
        <v>1.062058918078032E-16</v>
      </c>
      <c r="AA21" s="12">
        <v>9.451286845932096E-08</v>
      </c>
      <c r="AB21" s="12">
        <v>1.523806911560336E-16</v>
      </c>
      <c r="AC21" s="12">
        <v>5.926017750971369E-07</v>
      </c>
      <c r="AD21" s="12">
        <v>2.324169058989059E-17</v>
      </c>
      <c r="AE21" s="12">
        <v>3.125790569787595E-17</v>
      </c>
      <c r="AF21" s="12">
        <v>3.721119176108852E-07</v>
      </c>
      <c r="AG21" s="12">
        <v>2.945811237331899E-17</v>
      </c>
      <c r="AH21" s="12">
        <v>6.252425350306572E-16</v>
      </c>
      <c r="AI21" s="12">
        <v>9.434469513990678E-08</v>
      </c>
      <c r="AJ21" s="12">
        <v>7.661386108982544E-17</v>
      </c>
      <c r="AK21" s="12">
        <v>4.142052837253202E-18</v>
      </c>
      <c r="AL21" s="12">
        <v>3.729042018106305E-06</v>
      </c>
      <c r="AM21" s="12">
        <v>1.129195744057931E-16</v>
      </c>
      <c r="AN21" s="12">
        <v>2.39518187387378E-16</v>
      </c>
      <c r="AO21" s="12">
        <v>1.170957196511052E-05</v>
      </c>
      <c r="AP21" s="12">
        <v>0.03220408713077665</v>
      </c>
      <c r="AQ21" s="12">
        <v>0.01057569316610798</v>
      </c>
      <c r="AR21" s="12">
        <v>3.282096697440242E-07</v>
      </c>
      <c r="AS21" s="12">
        <v>1.223263670521717E-16</v>
      </c>
      <c r="AT21" s="12">
        <v>8.746817385500839E-08</v>
      </c>
      <c r="AU21" s="12">
        <v>1.198062129222567E-16</v>
      </c>
      <c r="AV21" s="12">
        <v>1.981513281701385E-16</v>
      </c>
      <c r="AW21" s="12">
        <v>8.850997847804957E-17</v>
      </c>
      <c r="AX21" s="12">
        <v>2.666898879248432E-08</v>
      </c>
      <c r="AY21" s="12">
        <v>1.976713045746737E-16</v>
      </c>
      <c r="AZ21" s="12">
        <v>8.656197392922876E-17</v>
      </c>
      <c r="BA21" s="12">
        <v>5.457948568292068E-08</v>
      </c>
      <c r="BB21" s="12">
        <v>7.598437912887458E-17</v>
      </c>
      <c r="BC21" s="12">
        <v>1.840201280115685E-16</v>
      </c>
      <c r="BD21" s="12">
        <v>8.300660374944197E-08</v>
      </c>
      <c r="BE21" s="12">
        <v>2.850890656513006E-16</v>
      </c>
      <c r="BF21" s="12">
        <v>0.02815869588910254</v>
      </c>
      <c r="BG21" s="12">
        <v>1.208968382072299E-15</v>
      </c>
      <c r="BH21" s="12">
        <v>5.070076832897763E-08</v>
      </c>
      <c r="BI21" s="12">
        <v>2.942464367300995E-16</v>
      </c>
      <c r="BJ21" s="12">
        <v>2.516784771272523E-17</v>
      </c>
    </row>
    <row r="22" spans="2:62">
      <c r="B22" s="16"/>
      <c r="C22" s="17" t="s">
        <v>326</v>
      </c>
      <c r="D22" s="12">
        <v>1.626303258728453E-17</v>
      </c>
      <c r="E22" s="12">
        <v>1.886511780124842E-16</v>
      </c>
      <c r="F22" s="12">
        <v>0.3090397516285638</v>
      </c>
      <c r="G22" s="12">
        <v>8.695301423332996E-17</v>
      </c>
      <c r="H22" s="12">
        <v>1.364972929183139E-17</v>
      </c>
      <c r="I22" s="12">
        <v>6.497934873629991E-16</v>
      </c>
      <c r="J22" s="12">
        <v>3.003556948932793E-16</v>
      </c>
      <c r="K22" s="12">
        <v>0.02166912571512206</v>
      </c>
      <c r="L22" s="12">
        <v>1.545478308433857E-15</v>
      </c>
      <c r="M22" s="12">
        <v>0.06118356716737849</v>
      </c>
      <c r="N22" s="12">
        <v>4.1336652825362E-16</v>
      </c>
      <c r="O22" s="12">
        <v>1.58010230823789E-15</v>
      </c>
      <c r="P22" s="12">
        <v>0.09061950833869539</v>
      </c>
      <c r="Q22" s="12">
        <v>8.462323345946952E-16</v>
      </c>
      <c r="R22" s="12">
        <v>3.019231776265885E-15</v>
      </c>
      <c r="S22" s="12">
        <v>0.1416920073028112</v>
      </c>
      <c r="T22" s="12">
        <v>2.368174716786649E-16</v>
      </c>
      <c r="U22" s="12">
        <v>1.356887334087495E-16</v>
      </c>
      <c r="V22" s="12">
        <v>0.1637701756058326</v>
      </c>
      <c r="W22" s="12">
        <v>8.744530423125876E-05</v>
      </c>
      <c r="X22" s="12">
        <v>2.23704352759898E-16</v>
      </c>
      <c r="Y22" s="12">
        <v>1.037681074233248E-16</v>
      </c>
      <c r="Z22" s="12">
        <v>8.595723791028092E-16</v>
      </c>
      <c r="AA22" s="12">
        <v>0.01370256514368904</v>
      </c>
      <c r="AB22" s="12">
        <v>6.771767433905364E-16</v>
      </c>
      <c r="AC22" s="12">
        <v>0.09986978272168102</v>
      </c>
      <c r="AD22" s="12">
        <v>1.078390131485953E-15</v>
      </c>
      <c r="AE22" s="12">
        <v>1.330824034801778E-16</v>
      </c>
      <c r="AF22" s="12">
        <v>0.08710181155266637</v>
      </c>
      <c r="AG22" s="12">
        <v>5.692884189040858E-16</v>
      </c>
      <c r="AH22" s="12">
        <v>6.681567609420489E-16</v>
      </c>
      <c r="AI22" s="12">
        <v>0.04260015365453147</v>
      </c>
      <c r="AJ22" s="12">
        <v>4.106962608326708E-16</v>
      </c>
      <c r="AK22" s="12">
        <v>1.530238114074706E-15</v>
      </c>
      <c r="AL22" s="12">
        <v>0.03570883769502272</v>
      </c>
      <c r="AM22" s="12">
        <v>4.606960063286529E-16</v>
      </c>
      <c r="AN22" s="12">
        <v>1.626542234754421E-16</v>
      </c>
      <c r="AO22" s="12">
        <v>0.0173024510129972</v>
      </c>
      <c r="AP22" s="12">
        <v>2.613109643193568E-06</v>
      </c>
      <c r="AQ22" s="12">
        <v>2.716389173653307E-07</v>
      </c>
      <c r="AR22" s="12">
        <v>0.006638937057010531</v>
      </c>
      <c r="AS22" s="12">
        <v>2.344835936977909E-16</v>
      </c>
      <c r="AT22" s="12">
        <v>0.0006984663408186721</v>
      </c>
      <c r="AU22" s="12">
        <v>5.238069885273266E-16</v>
      </c>
      <c r="AV22" s="12">
        <v>8.734711982556617E-16</v>
      </c>
      <c r="AW22" s="12">
        <v>3.364541230938987E-16</v>
      </c>
      <c r="AX22" s="12">
        <v>0.02041831192495361</v>
      </c>
      <c r="AY22" s="12">
        <v>2.425535598710489E-16</v>
      </c>
      <c r="AZ22" s="12">
        <v>5.464227777697844E-16</v>
      </c>
      <c r="BA22" s="12">
        <v>0.005957753338239978</v>
      </c>
      <c r="BB22" s="12">
        <v>5.455382632290314E-16</v>
      </c>
      <c r="BC22" s="12">
        <v>2.847843213622121E-17</v>
      </c>
      <c r="BD22" s="12">
        <v>0.03830692019519745</v>
      </c>
      <c r="BE22" s="12">
        <v>5.171193001700996E-16</v>
      </c>
      <c r="BF22" s="12">
        <v>1.816624671672119E-08</v>
      </c>
      <c r="BG22" s="12">
        <v>5.428407888980535E-15</v>
      </c>
      <c r="BH22" s="12">
        <v>0.01923448531168512</v>
      </c>
      <c r="BI22" s="12">
        <v>1.499727072044595E-14</v>
      </c>
      <c r="BJ22" s="12">
        <v>5.099301141963817E-16</v>
      </c>
    </row>
    <row r="23" spans="2:62">
      <c r="B23" s="16"/>
      <c r="C23" s="17" t="s">
        <v>324</v>
      </c>
      <c r="D23" s="12">
        <v>5.440317331972394E-07</v>
      </c>
      <c r="E23" s="12">
        <v>1.04591578688115E-06</v>
      </c>
      <c r="F23" s="12">
        <v>1.806280819360664E-16</v>
      </c>
      <c r="G23" s="12">
        <v>0.3090394457736634</v>
      </c>
      <c r="H23" s="12">
        <v>1.810805477015655E-07</v>
      </c>
      <c r="I23" s="12">
        <v>2.069099154418051E-07</v>
      </c>
      <c r="J23" s="12">
        <v>0.0216686967053544</v>
      </c>
      <c r="K23" s="12">
        <v>8.91923314278544E-16</v>
      </c>
      <c r="L23" s="12">
        <v>0.06118332374521772</v>
      </c>
      <c r="M23" s="12">
        <v>1.375934900548476E-16</v>
      </c>
      <c r="N23" s="12">
        <v>1.280551295321453E-06</v>
      </c>
      <c r="O23" s="12">
        <v>1.819665747528045E-06</v>
      </c>
      <c r="P23" s="12">
        <v>1.413408376242487E-15</v>
      </c>
      <c r="Q23" s="12">
        <v>0.09061579631690908</v>
      </c>
      <c r="R23" s="12">
        <v>1.539178593713429E-06</v>
      </c>
      <c r="S23" s="12">
        <v>2.200023600144674E-16</v>
      </c>
      <c r="T23" s="12">
        <v>0.1416944460741201</v>
      </c>
      <c r="U23" s="12">
        <v>0.1637706356000971</v>
      </c>
      <c r="V23" s="12">
        <v>4.067681665807279E-16</v>
      </c>
      <c r="W23" s="12">
        <v>6.642607949080474E-16</v>
      </c>
      <c r="X23" s="12">
        <v>4.032663850784459E-06</v>
      </c>
      <c r="Y23" s="12">
        <v>9.503391825072072E-07</v>
      </c>
      <c r="Z23" s="12">
        <v>0.01370268554799213</v>
      </c>
      <c r="AA23" s="12">
        <v>1.660232187297062E-15</v>
      </c>
      <c r="AB23" s="12">
        <v>0.09986935698287572</v>
      </c>
      <c r="AC23" s="12">
        <v>5.883244454701095E-16</v>
      </c>
      <c r="AD23" s="12">
        <v>7.57348134718053E-07</v>
      </c>
      <c r="AE23" s="12">
        <v>0.08710319024891076</v>
      </c>
      <c r="AF23" s="12">
        <v>9.370956143749395E-16</v>
      </c>
      <c r="AG23" s="12">
        <v>1.146137541714175E-06</v>
      </c>
      <c r="AH23" s="12">
        <v>0.04259619492181664</v>
      </c>
      <c r="AI23" s="12">
        <v>7.489045352882404E-16</v>
      </c>
      <c r="AJ23" s="12">
        <v>5.374119854819926E-08</v>
      </c>
      <c r="AK23" s="12">
        <v>9.677530285813447E-05</v>
      </c>
      <c r="AL23" s="12">
        <v>3.740768721440316E-16</v>
      </c>
      <c r="AM23" s="12">
        <v>0.03570846947170429</v>
      </c>
      <c r="AN23" s="12">
        <v>0.01730416243609047</v>
      </c>
      <c r="AO23" s="12">
        <v>4.52348665328189E-16</v>
      </c>
      <c r="AP23" s="12">
        <v>2.353514458471392E-16</v>
      </c>
      <c r="AQ23" s="12">
        <v>2.049675362238196E-16</v>
      </c>
      <c r="AR23" s="12">
        <v>5.756702823984555E-16</v>
      </c>
      <c r="AS23" s="12">
        <v>0.006638730240299816</v>
      </c>
      <c r="AT23" s="12">
        <v>7.305671775536193E-16</v>
      </c>
      <c r="AU23" s="12">
        <v>0.0006987593743160133</v>
      </c>
      <c r="AV23" s="12">
        <v>5.11983339224521E-07</v>
      </c>
      <c r="AW23" s="12">
        <v>1.705613761214045E-07</v>
      </c>
      <c r="AX23" s="12">
        <v>3.684621391695454E-16</v>
      </c>
      <c r="AY23" s="12">
        <v>0.0204181786965199</v>
      </c>
      <c r="AZ23" s="12">
        <v>0.005957888980388227</v>
      </c>
      <c r="BA23" s="12">
        <v>6.651567524184262E-16</v>
      </c>
      <c r="BB23" s="12">
        <v>3.370420262438821E-07</v>
      </c>
      <c r="BC23" s="12">
        <v>2.944340328784719E-08</v>
      </c>
      <c r="BD23" s="12">
        <v>7.240419667734867E-16</v>
      </c>
      <c r="BE23" s="12">
        <v>0.03830686443982845</v>
      </c>
      <c r="BF23" s="12">
        <v>4.189696509566945E-16</v>
      </c>
      <c r="BG23" s="12">
        <v>0.01923445340947812</v>
      </c>
      <c r="BH23" s="12">
        <v>4.540772312611383E-15</v>
      </c>
      <c r="BI23" s="12">
        <v>2.562994933296662E-07</v>
      </c>
      <c r="BJ23" s="12">
        <v>2.952593848342427E-07</v>
      </c>
    </row>
    <row r="24" spans="2:62">
      <c r="B24" s="16"/>
      <c r="C24" s="17" t="s">
        <v>327</v>
      </c>
      <c r="D24" s="12">
        <v>0.05632776134231255</v>
      </c>
      <c r="E24" s="12">
        <v>0.1073480925360111</v>
      </c>
      <c r="F24" s="12">
        <v>5.421010862428668E-17</v>
      </c>
      <c r="G24" s="12">
        <v>1.652369626691116E-06</v>
      </c>
      <c r="H24" s="12">
        <v>0.09615574277806396</v>
      </c>
      <c r="I24" s="12">
        <v>0.03788670010420452</v>
      </c>
      <c r="J24" s="12">
        <v>2.565423504760229E-06</v>
      </c>
      <c r="K24" s="12">
        <v>9.529779612915488E-18</v>
      </c>
      <c r="L24" s="12">
        <v>2.15914566449628E-07</v>
      </c>
      <c r="M24" s="12">
        <v>1.580632688681415E-15</v>
      </c>
      <c r="N24" s="12">
        <v>0.122500438928539</v>
      </c>
      <c r="O24" s="12">
        <v>0.03626840419678271</v>
      </c>
      <c r="P24" s="12">
        <v>1.508994895612089E-15</v>
      </c>
      <c r="Q24" s="12">
        <v>3.907043771069468E-07</v>
      </c>
      <c r="R24" s="12">
        <v>0.1827512042941139</v>
      </c>
      <c r="S24" s="12">
        <v>1.578467315961859E-16</v>
      </c>
      <c r="T24" s="12">
        <v>1.137288193161773E-06</v>
      </c>
      <c r="U24" s="12">
        <v>2.654002282980131E-06</v>
      </c>
      <c r="V24" s="12">
        <v>2.662706592798021E-16</v>
      </c>
      <c r="W24" s="12">
        <v>3.132651450563193E-16</v>
      </c>
      <c r="X24" s="12">
        <v>0.1326832857266503</v>
      </c>
      <c r="Y24" s="12">
        <v>0.02131921154830998</v>
      </c>
      <c r="Z24" s="12">
        <v>1.734225264135285E-06</v>
      </c>
      <c r="AA24" s="12">
        <v>3.965186994489382E-16</v>
      </c>
      <c r="AB24" s="12">
        <v>1.307403273158841E-06</v>
      </c>
      <c r="AC24" s="12">
        <v>2.414923088173265E-17</v>
      </c>
      <c r="AD24" s="12">
        <v>0.005491023678323026</v>
      </c>
      <c r="AE24" s="12">
        <v>7.774392058108328E-07</v>
      </c>
      <c r="AF24" s="12">
        <v>3.788564320942388E-16</v>
      </c>
      <c r="AG24" s="12">
        <v>0.04785471513053281</v>
      </c>
      <c r="AH24" s="12">
        <v>8.120973677272298E-07</v>
      </c>
      <c r="AI24" s="12">
        <v>4.845673357079624E-17</v>
      </c>
      <c r="AJ24" s="12">
        <v>0.09679813681248088</v>
      </c>
      <c r="AK24" s="12">
        <v>0.01600515356225955</v>
      </c>
      <c r="AL24" s="12">
        <v>3.009838435650982E-16</v>
      </c>
      <c r="AM24" s="12">
        <v>4.692561490873616E-05</v>
      </c>
      <c r="AN24" s="12">
        <v>5.072838207645481E-06</v>
      </c>
      <c r="AO24" s="12">
        <v>4.133466905700522E-16</v>
      </c>
      <c r="AP24" s="12">
        <v>1.864195430329836E-16</v>
      </c>
      <c r="AQ24" s="12">
        <v>1.404953496128068E-16</v>
      </c>
      <c r="AR24" s="12">
        <v>4.717864422546559E-16</v>
      </c>
      <c r="AS24" s="12">
        <v>2.21998430660438E-07</v>
      </c>
      <c r="AT24" s="12">
        <v>8.108212711558396E-16</v>
      </c>
      <c r="AU24" s="12">
        <v>6.128914944065955E-08</v>
      </c>
      <c r="AV24" s="12">
        <v>0.01169904052237561</v>
      </c>
      <c r="AW24" s="12">
        <v>0.005003468000827913</v>
      </c>
      <c r="AX24" s="12">
        <v>9.661923951865534E-17</v>
      </c>
      <c r="AY24" s="12">
        <v>3.077556983642358E-07</v>
      </c>
      <c r="AZ24" s="12">
        <v>6.844650749895124E-07</v>
      </c>
      <c r="BA24" s="12">
        <v>9.988792167497155E-16</v>
      </c>
      <c r="BB24" s="12">
        <v>0.01095439605402803</v>
      </c>
      <c r="BC24" s="12">
        <v>0.02633712902515337</v>
      </c>
      <c r="BD24" s="12">
        <v>1.217776104854782E-16</v>
      </c>
      <c r="BE24" s="12">
        <v>1.312016572122795E-07</v>
      </c>
      <c r="BF24" s="12">
        <v>2.64366970768104E-16</v>
      </c>
      <c r="BG24" s="12">
        <v>3.367545094034682E-07</v>
      </c>
      <c r="BH24" s="12">
        <v>2.048596324528868E-15</v>
      </c>
      <c r="BI24" s="12">
        <v>0.02821890202323447</v>
      </c>
      <c r="BJ24" s="12">
        <v>0.02935568991059176</v>
      </c>
    </row>
    <row r="25" spans="2:62">
      <c r="B25" s="16"/>
      <c r="C25" s="17" t="s">
        <v>328</v>
      </c>
      <c r="D25" s="12">
        <v>3.809673263211086E-07</v>
      </c>
      <c r="E25" s="12">
        <v>5.133306049791043E-07</v>
      </c>
      <c r="F25" s="12">
        <v>1.153591111524611E-16</v>
      </c>
      <c r="G25" s="12">
        <v>0.0100392214063498</v>
      </c>
      <c r="H25" s="12">
        <v>2.314839186329735E-06</v>
      </c>
      <c r="I25" s="12">
        <v>4.312322181011861E-07</v>
      </c>
      <c r="J25" s="12">
        <v>0.1259603906563063</v>
      </c>
      <c r="K25" s="12">
        <v>2.11477586097589E-16</v>
      </c>
      <c r="L25" s="12">
        <v>0.00719597440310376</v>
      </c>
      <c r="M25" s="12">
        <v>6.01004451286148E-15</v>
      </c>
      <c r="N25" s="12">
        <v>1.254779060728232E-06</v>
      </c>
      <c r="O25" s="12">
        <v>7.422587854833109E-07</v>
      </c>
      <c r="P25" s="12">
        <v>4.11049273088834E-15</v>
      </c>
      <c r="Q25" s="12">
        <v>0.01135194687379985</v>
      </c>
      <c r="R25" s="12">
        <v>1.020536867255199E-06</v>
      </c>
      <c r="S25" s="12">
        <v>5.831726228797573E-16</v>
      </c>
      <c r="T25" s="12">
        <v>0.06452240015321212</v>
      </c>
      <c r="U25" s="12">
        <v>0.01475077687421916</v>
      </c>
      <c r="V25" s="12">
        <v>3.614651207847583E-16</v>
      </c>
      <c r="W25" s="12">
        <v>5.065739752406299E-16</v>
      </c>
      <c r="X25" s="12">
        <v>8.791847534272243E-07</v>
      </c>
      <c r="Y25" s="12">
        <v>2.944905437808211E-06</v>
      </c>
      <c r="Z25" s="12">
        <v>0.06391922999998363</v>
      </c>
      <c r="AA25" s="12">
        <v>1.878899227708171E-15</v>
      </c>
      <c r="AB25" s="12">
        <v>0.07953794808300857</v>
      </c>
      <c r="AC25" s="12">
        <v>1.451595637605309E-15</v>
      </c>
      <c r="AD25" s="12">
        <v>1.30154702831756E-06</v>
      </c>
      <c r="AE25" s="12">
        <v>0.0314086310188943</v>
      </c>
      <c r="AF25" s="12">
        <v>5.71448324881937E-16</v>
      </c>
      <c r="AG25" s="12">
        <v>9.054973764772354E-07</v>
      </c>
      <c r="AH25" s="12">
        <v>0.05465923936329728</v>
      </c>
      <c r="AI25" s="12">
        <v>3.002796469877848E-15</v>
      </c>
      <c r="AJ25" s="12">
        <v>9.893067429816281E-07</v>
      </c>
      <c r="AK25" s="12">
        <v>6.211489724544246E-05</v>
      </c>
      <c r="AL25" s="12">
        <v>5.993324635196379E-17</v>
      </c>
      <c r="AM25" s="12">
        <v>0.01810225173070006</v>
      </c>
      <c r="AN25" s="12">
        <v>0.04539747769489622</v>
      </c>
      <c r="AO25" s="12">
        <v>1.048509636392235E-16</v>
      </c>
      <c r="AP25" s="12">
        <v>3.448827175190854E-16</v>
      </c>
      <c r="AQ25" s="12">
        <v>1.577723461289357E-16</v>
      </c>
      <c r="AR25" s="12">
        <v>6.445253731449595E-17</v>
      </c>
      <c r="AS25" s="12">
        <v>0.03949648062138371</v>
      </c>
      <c r="AT25" s="12">
        <v>5.601298431723181E-16</v>
      </c>
      <c r="AU25" s="12">
        <v>0.03367319824987861</v>
      </c>
      <c r="AV25" s="12">
        <v>7.722592202338049E-07</v>
      </c>
      <c r="AW25" s="12">
        <v>7.367033328097903E-07</v>
      </c>
      <c r="AX25" s="12">
        <v>2.56559807994603E-16</v>
      </c>
      <c r="AY25" s="12">
        <v>0.04295932611918014</v>
      </c>
      <c r="AZ25" s="12">
        <v>0.01522969940639305</v>
      </c>
      <c r="BA25" s="12">
        <v>2.703158724691966E-16</v>
      </c>
      <c r="BB25" s="12">
        <v>1.186120441602021E-06</v>
      </c>
      <c r="BC25" s="12">
        <v>6.956494282969468E-07</v>
      </c>
      <c r="BD25" s="12">
        <v>1.029184517148446E-15</v>
      </c>
      <c r="BE25" s="12">
        <v>0.008684025827971835</v>
      </c>
      <c r="BF25" s="12">
        <v>6.784289949866079E-17</v>
      </c>
      <c r="BG25" s="12">
        <v>0.01260608806778519</v>
      </c>
      <c r="BH25" s="12">
        <v>1.02300662147149E-15</v>
      </c>
      <c r="BI25" s="12">
        <v>3.290661950873166E-07</v>
      </c>
      <c r="BJ25" s="12">
        <v>2.328555625616482E-07</v>
      </c>
    </row>
    <row r="26" spans="2:62">
      <c r="B26" s="16"/>
      <c r="C26" s="17" t="s">
        <v>330</v>
      </c>
      <c r="D26" s="12">
        <v>1.6195269951461E-18</v>
      </c>
      <c r="E26" s="12">
        <v>5.81132364451803E-17</v>
      </c>
      <c r="F26" s="12">
        <v>0.01004031452532158</v>
      </c>
      <c r="G26" s="12">
        <v>1.065228634466713E-16</v>
      </c>
      <c r="H26" s="12">
        <v>1.279004827407954E-16</v>
      </c>
      <c r="I26" s="12">
        <v>2.451485518910511E-16</v>
      </c>
      <c r="J26" s="12">
        <v>1.952688784464835E-16</v>
      </c>
      <c r="K26" s="12">
        <v>0.1259605026824804</v>
      </c>
      <c r="L26" s="12">
        <v>1.462186993536219E-15</v>
      </c>
      <c r="M26" s="12">
        <v>0.00719576388023115</v>
      </c>
      <c r="N26" s="12">
        <v>8.246884897581168E-16</v>
      </c>
      <c r="O26" s="12">
        <v>1.584284753308499E-15</v>
      </c>
      <c r="P26" s="12">
        <v>0.01135089412535081</v>
      </c>
      <c r="Q26" s="12">
        <v>3.694669717781912E-15</v>
      </c>
      <c r="R26" s="12">
        <v>3.963343623263892E-16</v>
      </c>
      <c r="S26" s="12">
        <v>0.06452176433759663</v>
      </c>
      <c r="T26" s="12">
        <v>2.292254132409903E-16</v>
      </c>
      <c r="U26" s="12">
        <v>2.179708315864398E-16</v>
      </c>
      <c r="V26" s="12">
        <v>0.01475176694861616</v>
      </c>
      <c r="W26" s="12">
        <v>7.947770905248241E-06</v>
      </c>
      <c r="X26" s="12">
        <v>3.448599489608014E-16</v>
      </c>
      <c r="Y26" s="12">
        <v>6.100485167453509E-17</v>
      </c>
      <c r="Z26" s="12">
        <v>1.867738388909919E-15</v>
      </c>
      <c r="AA26" s="12">
        <v>0.06391940356854239</v>
      </c>
      <c r="AB26" s="12">
        <v>3.352772826587953E-16</v>
      </c>
      <c r="AC26" s="12">
        <v>0.07953785606713638</v>
      </c>
      <c r="AD26" s="12">
        <v>2.582486495177786E-18</v>
      </c>
      <c r="AE26" s="12">
        <v>8.413047398073851E-16</v>
      </c>
      <c r="AF26" s="12">
        <v>0.0314071129613093</v>
      </c>
      <c r="AG26" s="12">
        <v>1.442756372573353E-15</v>
      </c>
      <c r="AH26" s="12">
        <v>1.731736493238671E-16</v>
      </c>
      <c r="AI26" s="12">
        <v>0.05466136694262672</v>
      </c>
      <c r="AJ26" s="12">
        <v>2.33341684895612E-16</v>
      </c>
      <c r="AK26" s="12">
        <v>3.901587158335748E-15</v>
      </c>
      <c r="AL26" s="12">
        <v>0.01810146062291298</v>
      </c>
      <c r="AM26" s="12">
        <v>2.747398135342693E-17</v>
      </c>
      <c r="AN26" s="12">
        <v>2.617951260662768E-16</v>
      </c>
      <c r="AO26" s="12">
        <v>0.04539605501364822</v>
      </c>
      <c r="AP26" s="12">
        <v>1.892158412546895E-05</v>
      </c>
      <c r="AQ26" s="12">
        <v>9.701426523281828E-09</v>
      </c>
      <c r="AR26" s="12">
        <v>0.03949620079904102</v>
      </c>
      <c r="AS26" s="12">
        <v>6.315912867837381E-18</v>
      </c>
      <c r="AT26" s="12">
        <v>0.03367386496987827</v>
      </c>
      <c r="AU26" s="12">
        <v>4.220370686735506E-16</v>
      </c>
      <c r="AV26" s="12">
        <v>1.884581784953727E-15</v>
      </c>
      <c r="AW26" s="12">
        <v>1.349858107385898E-15</v>
      </c>
      <c r="AX26" s="12">
        <v>0.04295943668500208</v>
      </c>
      <c r="AY26" s="12">
        <v>4.579651259482667E-16</v>
      </c>
      <c r="AZ26" s="12">
        <v>3.641850243046756E-16</v>
      </c>
      <c r="BA26" s="12">
        <v>0.01522944003880979</v>
      </c>
      <c r="BB26" s="12">
        <v>1.919015027232496E-15</v>
      </c>
      <c r="BC26" s="12">
        <v>1.884323606997825E-16</v>
      </c>
      <c r="BD26" s="12">
        <v>0.00868435018970299</v>
      </c>
      <c r="BE26" s="12">
        <v>2.791995329642958E-16</v>
      </c>
      <c r="BF26" s="12">
        <v>1.096709090716004E-07</v>
      </c>
      <c r="BG26" s="12">
        <v>1.65136451711575E-15</v>
      </c>
      <c r="BH26" s="12">
        <v>0.01260578119124611</v>
      </c>
      <c r="BI26" s="12">
        <v>1.451387536058569E-15</v>
      </c>
      <c r="BJ26" s="12">
        <v>1.457163601457759E-16</v>
      </c>
    </row>
    <row r="27" spans="2:62">
      <c r="B27" s="16"/>
      <c r="C27" s="17" t="s">
        <v>329</v>
      </c>
      <c r="D27" s="12">
        <v>0.03140704034391918</v>
      </c>
      <c r="E27" s="12">
        <v>0.1317442516314584</v>
      </c>
      <c r="F27" s="12">
        <v>2.818925648458289E-18</v>
      </c>
      <c r="G27" s="12">
        <v>1.06436893693174E-06</v>
      </c>
      <c r="H27" s="12">
        <v>0.2301993024440371</v>
      </c>
      <c r="I27" s="12">
        <v>0.07169486568782621</v>
      </c>
      <c r="J27" s="12">
        <v>1.00216229509261E-07</v>
      </c>
      <c r="K27" s="12">
        <v>8.336506372598032E-16</v>
      </c>
      <c r="L27" s="12">
        <v>5.992456170606276E-07</v>
      </c>
      <c r="M27" s="12">
        <v>2.250418606861852E-15</v>
      </c>
      <c r="N27" s="12">
        <v>0.05330626231590767</v>
      </c>
      <c r="O27" s="12">
        <v>0.09332632153912289</v>
      </c>
      <c r="P27" s="12">
        <v>4.417570910036981E-15</v>
      </c>
      <c r="Q27" s="12">
        <v>9.261463725325672E-08</v>
      </c>
      <c r="R27" s="12">
        <v>0.08776951213466336</v>
      </c>
      <c r="S27" s="12">
        <v>3.544242139724565E-16</v>
      </c>
      <c r="T27" s="12">
        <v>1.908177567478987E-06</v>
      </c>
      <c r="U27" s="12">
        <v>1.123991531338388E-06</v>
      </c>
      <c r="V27" s="12">
        <v>9.950886738439279E-16</v>
      </c>
      <c r="W27" s="12">
        <v>9.617438759367549E-18</v>
      </c>
      <c r="X27" s="12">
        <v>0.0193095577710558</v>
      </c>
      <c r="Y27" s="12">
        <v>0.00765274081516589</v>
      </c>
      <c r="Z27" s="12">
        <v>4.600181270918879E-07</v>
      </c>
      <c r="AA27" s="12">
        <v>3.044279513495713E-16</v>
      </c>
      <c r="AB27" s="12">
        <v>2.412546978916957E-06</v>
      </c>
      <c r="AC27" s="12">
        <v>6.119040319284685E-16</v>
      </c>
      <c r="AD27" s="12">
        <v>0.0740177615492279</v>
      </c>
      <c r="AE27" s="12">
        <v>4.522246494680238E-08</v>
      </c>
      <c r="AF27" s="12">
        <v>3.55139891937574E-16</v>
      </c>
      <c r="AG27" s="12">
        <v>0.04522992052976633</v>
      </c>
      <c r="AH27" s="12">
        <v>1.871210281286999E-06</v>
      </c>
      <c r="AI27" s="12">
        <v>3.994006144727846E-16</v>
      </c>
      <c r="AJ27" s="12">
        <v>0.002185236163831488</v>
      </c>
      <c r="AK27" s="12">
        <v>0.01783518895733838</v>
      </c>
      <c r="AL27" s="12">
        <v>3.611715138730801E-16</v>
      </c>
      <c r="AM27" s="12">
        <v>5.110645416398366E-05</v>
      </c>
      <c r="AN27" s="12">
        <v>4.455290165702621E-06</v>
      </c>
      <c r="AO27" s="12">
        <v>3.808763733755115E-16</v>
      </c>
      <c r="AP27" s="12">
        <v>3.017456494898991E-17</v>
      </c>
      <c r="AQ27" s="12">
        <v>2.563599560849575E-16</v>
      </c>
      <c r="AR27" s="12">
        <v>5.79751308288379E-16</v>
      </c>
      <c r="AS27" s="12">
        <v>1.772476736614829E-07</v>
      </c>
      <c r="AT27" s="12">
        <v>6.054057664121618E-16</v>
      </c>
      <c r="AU27" s="12">
        <v>3.357574805372332E-07</v>
      </c>
      <c r="AV27" s="12">
        <v>0.0147687192108988</v>
      </c>
      <c r="AW27" s="12">
        <v>0.0001978095917046434</v>
      </c>
      <c r="AX27" s="12">
        <v>8.258148054185317E-17</v>
      </c>
      <c r="AY27" s="12">
        <v>1.572693374477058E-07</v>
      </c>
      <c r="AZ27" s="12">
        <v>7.589602637874723E-07</v>
      </c>
      <c r="BA27" s="12">
        <v>9.111507771817568E-16</v>
      </c>
      <c r="BB27" s="12">
        <v>0.01004388362337099</v>
      </c>
      <c r="BC27" s="12">
        <v>0.03059282912743056</v>
      </c>
      <c r="BD27" s="12">
        <v>7.995752825278806E-17</v>
      </c>
      <c r="BE27" s="12">
        <v>1.369639206167066E-07</v>
      </c>
      <c r="BF27" s="12">
        <v>3.22787086616782E-16</v>
      </c>
      <c r="BG27" s="12">
        <v>1.041897744883115E-07</v>
      </c>
      <c r="BH27" s="12">
        <v>7.746720021672631E-17</v>
      </c>
      <c r="BI27" s="12">
        <v>0.003552074277396327</v>
      </c>
      <c r="BJ27" s="12">
        <v>0.0133601174146494</v>
      </c>
    </row>
    <row r="28" spans="2:62">
      <c r="B28" s="16"/>
      <c r="C28" s="17" t="s">
        <v>331</v>
      </c>
      <c r="D28" s="12">
        <v>0.004863815544977067</v>
      </c>
      <c r="E28" s="12">
        <v>0.07412319677213525</v>
      </c>
      <c r="F28" s="12">
        <v>2.428612866365849E-17</v>
      </c>
      <c r="G28" s="12">
        <v>6.376806709638133E-07</v>
      </c>
      <c r="H28" s="12">
        <v>0.2385182778458418</v>
      </c>
      <c r="I28" s="12">
        <v>0.05988214137957074</v>
      </c>
      <c r="J28" s="12">
        <v>1.574213395438438E-06</v>
      </c>
      <c r="K28" s="12">
        <v>2.157178493153853E-15</v>
      </c>
      <c r="L28" s="12">
        <v>2.196942446547439E-06</v>
      </c>
      <c r="M28" s="12">
        <v>7.807192109595293E-15</v>
      </c>
      <c r="N28" s="12">
        <v>0.1968257048440933</v>
      </c>
      <c r="O28" s="12">
        <v>0.08136948980285036</v>
      </c>
      <c r="P28" s="12">
        <v>1.020628073621378E-14</v>
      </c>
      <c r="Q28" s="12">
        <v>1.583577567517486E-06</v>
      </c>
      <c r="R28" s="12">
        <v>0.1095509356267612</v>
      </c>
      <c r="S28" s="12">
        <v>1.735482093391628E-15</v>
      </c>
      <c r="T28" s="12">
        <v>2.548884046719149E-06</v>
      </c>
      <c r="U28" s="12">
        <v>2.878084919204777E-06</v>
      </c>
      <c r="V28" s="12">
        <v>1.107289580000111E-15</v>
      </c>
      <c r="W28" s="12">
        <v>3.6291590889868E-16</v>
      </c>
      <c r="X28" s="12">
        <v>0.1767677665341855</v>
      </c>
      <c r="Y28" s="12">
        <v>0.07238883452268099</v>
      </c>
      <c r="Z28" s="12">
        <v>4.4316762986791E-06</v>
      </c>
      <c r="AA28" s="12">
        <v>1.364305365252698E-15</v>
      </c>
      <c r="AB28" s="12">
        <v>3.27387062248519E-06</v>
      </c>
      <c r="AC28" s="12">
        <v>6.188365256589489E-16</v>
      </c>
      <c r="AD28" s="12">
        <v>0.1254085281332417</v>
      </c>
      <c r="AE28" s="12">
        <v>2.024681899612156E-06</v>
      </c>
      <c r="AF28" s="12">
        <v>4.544460901949946E-16</v>
      </c>
      <c r="AG28" s="12">
        <v>0.05403974018674418</v>
      </c>
      <c r="AH28" s="12">
        <v>6.0028215910521E-06</v>
      </c>
      <c r="AI28" s="12">
        <v>1.769499790909989E-15</v>
      </c>
      <c r="AJ28" s="12">
        <v>0.09867111269300165</v>
      </c>
      <c r="AK28" s="12">
        <v>0.05866208509822175</v>
      </c>
      <c r="AL28" s="12">
        <v>6.329488024724038E-16</v>
      </c>
      <c r="AM28" s="12">
        <v>0.0001677265384458781</v>
      </c>
      <c r="AN28" s="12">
        <v>1.37322017689966E-05</v>
      </c>
      <c r="AO28" s="12">
        <v>2.716110230753343E-16</v>
      </c>
      <c r="AP28" s="12">
        <v>6.441664444482073E-17</v>
      </c>
      <c r="AQ28" s="12">
        <v>1.99561848990999E-16</v>
      </c>
      <c r="AR28" s="12">
        <v>1.068221122812482E-15</v>
      </c>
      <c r="AS28" s="12">
        <v>1.277908693968632E-07</v>
      </c>
      <c r="AT28" s="12">
        <v>4.21661115313434E-15</v>
      </c>
      <c r="AU28" s="12">
        <v>1.166951081561536E-06</v>
      </c>
      <c r="AV28" s="12">
        <v>0.04695057972587081</v>
      </c>
      <c r="AW28" s="12">
        <v>0.02895635875177359</v>
      </c>
      <c r="AX28" s="12">
        <v>1.543699284158786E-16</v>
      </c>
      <c r="AY28" s="12">
        <v>7.906435148934465E-07</v>
      </c>
      <c r="AZ28" s="12">
        <v>1.76038729001572E-06</v>
      </c>
      <c r="BA28" s="12">
        <v>7.002749258944917E-16</v>
      </c>
      <c r="BB28" s="12">
        <v>0.02444305431987349</v>
      </c>
      <c r="BC28" s="12">
        <v>0.007524933919492842</v>
      </c>
      <c r="BD28" s="12">
        <v>1.926312820716227E-15</v>
      </c>
      <c r="BE28" s="12">
        <v>1.581235444652797E-07</v>
      </c>
      <c r="BF28" s="12">
        <v>5.121728472925052E-16</v>
      </c>
      <c r="BG28" s="12">
        <v>3.560973857357187E-07</v>
      </c>
      <c r="BH28" s="12">
        <v>4.03748220528477E-15</v>
      </c>
      <c r="BI28" s="12">
        <v>0.01996603462775202</v>
      </c>
      <c r="BJ28" s="12">
        <v>0.04425840552979574</v>
      </c>
    </row>
    <row r="29" spans="2:62">
      <c r="B29" s="16"/>
      <c r="C29" s="17" t="s">
        <v>332</v>
      </c>
      <c r="D29" s="12">
        <v>2.493664996717556E-18</v>
      </c>
      <c r="E29" s="12">
        <v>5.204170427932792E-17</v>
      </c>
      <c r="F29" s="12">
        <v>0.06429781264835925</v>
      </c>
      <c r="G29" s="12">
        <v>8.673617379890584E-18</v>
      </c>
      <c r="H29" s="12">
        <v>9.92713374515551E-17</v>
      </c>
      <c r="I29" s="12">
        <v>1.330340917709344E-16</v>
      </c>
      <c r="J29" s="12">
        <v>1.984630937480333E-17</v>
      </c>
      <c r="K29" s="12">
        <v>0.05612444059448483</v>
      </c>
      <c r="L29" s="12">
        <v>3.554056355465342E-16</v>
      </c>
      <c r="M29" s="12">
        <v>0.01977120001215205</v>
      </c>
      <c r="N29" s="12">
        <v>2.114359808604699E-16</v>
      </c>
      <c r="O29" s="12">
        <v>2.935489519249751E-16</v>
      </c>
      <c r="P29" s="12">
        <v>0.05618635841870125</v>
      </c>
      <c r="Q29" s="12">
        <v>7.408375743323649E-16</v>
      </c>
      <c r="R29" s="12">
        <v>5.608644231077638E-16</v>
      </c>
      <c r="S29" s="12">
        <v>0.04109251309376053</v>
      </c>
      <c r="T29" s="12">
        <v>4.079410181200452E-17</v>
      </c>
      <c r="U29" s="12">
        <v>1.563144764709603E-16</v>
      </c>
      <c r="V29" s="12">
        <v>0.04965533936591816</v>
      </c>
      <c r="W29" s="12">
        <v>2.631636923473058E-05</v>
      </c>
      <c r="X29" s="12">
        <v>1.054962238415181E-16</v>
      </c>
      <c r="Y29" s="12">
        <v>2.080419084391281E-16</v>
      </c>
      <c r="Z29" s="12">
        <v>8.751570090055099E-16</v>
      </c>
      <c r="AA29" s="12">
        <v>0.07997633532940336</v>
      </c>
      <c r="AB29" s="12">
        <v>2.650338704123148E-17</v>
      </c>
      <c r="AC29" s="12">
        <v>0.0711751545183399</v>
      </c>
      <c r="AD29" s="12">
        <v>1.570969083448756E-16</v>
      </c>
      <c r="AE29" s="12">
        <v>9.116648539483445E-17</v>
      </c>
      <c r="AF29" s="12">
        <v>0.01071270701286651</v>
      </c>
      <c r="AG29" s="12">
        <v>9.722823722358418E-17</v>
      </c>
      <c r="AH29" s="12">
        <v>4.644541581786257E-16</v>
      </c>
      <c r="AI29" s="12">
        <v>0.02729658077641963</v>
      </c>
      <c r="AJ29" s="12">
        <v>2.081344561117655E-16</v>
      </c>
      <c r="AK29" s="12">
        <v>6.745083813619873E-16</v>
      </c>
      <c r="AL29" s="12">
        <v>0.01989976546413309</v>
      </c>
      <c r="AM29" s="12">
        <v>1.201361618394959E-16</v>
      </c>
      <c r="AN29" s="12">
        <v>1.083659252911962E-16</v>
      </c>
      <c r="AO29" s="12">
        <v>0.06887927659528412</v>
      </c>
      <c r="AP29" s="12">
        <v>2.711190362118358E-05</v>
      </c>
      <c r="AQ29" s="12">
        <v>1.349592623811267E-06</v>
      </c>
      <c r="AR29" s="12">
        <v>0.1093932740469547</v>
      </c>
      <c r="AS29" s="12">
        <v>7.84938474716116E-17</v>
      </c>
      <c r="AT29" s="12">
        <v>0.01127198300636508</v>
      </c>
      <c r="AU29" s="12">
        <v>1.544504507880943E-16</v>
      </c>
      <c r="AV29" s="12">
        <v>4.43164505087478E-16</v>
      </c>
      <c r="AW29" s="12">
        <v>1.457398327854079E-16</v>
      </c>
      <c r="AX29" s="12">
        <v>0.02550628594443325</v>
      </c>
      <c r="AY29" s="12">
        <v>1.468359450258924E-16</v>
      </c>
      <c r="AZ29" s="12">
        <v>3.477580337259958E-16</v>
      </c>
      <c r="BA29" s="12">
        <v>0.0258414351088294</v>
      </c>
      <c r="BB29" s="12">
        <v>1.203082691127548E-16</v>
      </c>
      <c r="BC29" s="12">
        <v>3.575215862524796E-17</v>
      </c>
      <c r="BD29" s="12">
        <v>0.02419571802744248</v>
      </c>
      <c r="BE29" s="12">
        <v>7.671281876460762E-17</v>
      </c>
      <c r="BF29" s="12">
        <v>7.337201683195657E-09</v>
      </c>
      <c r="BG29" s="12">
        <v>1.097266263799638E-15</v>
      </c>
      <c r="BH29" s="12">
        <v>0.01034604422176471</v>
      </c>
      <c r="BI29" s="12">
        <v>8.659713685475068E-16</v>
      </c>
      <c r="BJ29" s="12">
        <v>1.341976223721375E-16</v>
      </c>
    </row>
    <row r="30" spans="2:62">
      <c r="B30" s="16"/>
      <c r="C30" s="17" t="s">
        <v>333</v>
      </c>
      <c r="D30" s="12">
        <v>1.332072300065839E-07</v>
      </c>
      <c r="E30" s="12">
        <v>3.188613262919053E-07</v>
      </c>
      <c r="F30" s="12">
        <v>6.07153216591883E-17</v>
      </c>
      <c r="G30" s="12">
        <v>0.06429844372792214</v>
      </c>
      <c r="H30" s="12">
        <v>3.140983940524915E-07</v>
      </c>
      <c r="I30" s="12">
        <v>6.248754985909928E-08</v>
      </c>
      <c r="J30" s="12">
        <v>0.05612535322617386</v>
      </c>
      <c r="K30" s="12">
        <v>2.458913292300208E-16</v>
      </c>
      <c r="L30" s="12">
        <v>0.01976917064910351</v>
      </c>
      <c r="M30" s="12">
        <v>9.018097885485202E-16</v>
      </c>
      <c r="N30" s="12">
        <v>4.515262336443507E-08</v>
      </c>
      <c r="O30" s="12">
        <v>4.759396621030351E-07</v>
      </c>
      <c r="P30" s="12">
        <v>3.87091661776362E-16</v>
      </c>
      <c r="Q30" s="12">
        <v>0.0561853371525175</v>
      </c>
      <c r="R30" s="12">
        <v>1.282109739264836E-06</v>
      </c>
      <c r="S30" s="12">
        <v>8.138696530117829E-18</v>
      </c>
      <c r="T30" s="12">
        <v>0.0410925996215901</v>
      </c>
      <c r="U30" s="12">
        <v>0.04965506390921003</v>
      </c>
      <c r="V30" s="12">
        <v>1.949806181620162E-16</v>
      </c>
      <c r="W30" s="12">
        <v>2.093338386048147E-16</v>
      </c>
      <c r="X30" s="12">
        <v>1.293517359724391E-06</v>
      </c>
      <c r="Y30" s="12">
        <v>3.606431086108752E-06</v>
      </c>
      <c r="Z30" s="12">
        <v>0.07997757097754257</v>
      </c>
      <c r="AA30" s="12">
        <v>8.372070978882477E-16</v>
      </c>
      <c r="AB30" s="12">
        <v>0.07117509544776129</v>
      </c>
      <c r="AC30" s="12">
        <v>2.351370855743803E-16</v>
      </c>
      <c r="AD30" s="12">
        <v>3.486982291256225E-06</v>
      </c>
      <c r="AE30" s="12">
        <v>0.0107106572925649</v>
      </c>
      <c r="AF30" s="12">
        <v>2.539587019336521E-16</v>
      </c>
      <c r="AG30" s="12">
        <v>1.460467428155838E-06</v>
      </c>
      <c r="AH30" s="12">
        <v>0.02729990337817221</v>
      </c>
      <c r="AI30" s="12">
        <v>5.233669726549355E-16</v>
      </c>
      <c r="AJ30" s="12">
        <v>1.677644216455756E-06</v>
      </c>
      <c r="AK30" s="12">
        <v>7.106775819522568E-05</v>
      </c>
      <c r="AL30" s="12">
        <v>5.135890182406182E-17</v>
      </c>
      <c r="AM30" s="12">
        <v>0.01989981235582313</v>
      </c>
      <c r="AN30" s="12">
        <v>0.06887887945727839</v>
      </c>
      <c r="AO30" s="12">
        <v>8.918436912643398E-17</v>
      </c>
      <c r="AP30" s="12">
        <v>6.265652936979197E-17</v>
      </c>
      <c r="AQ30" s="12">
        <v>2.547380389959727E-16</v>
      </c>
      <c r="AR30" s="12">
        <v>2.325145999285138E-17</v>
      </c>
      <c r="AS30" s="12">
        <v>0.1093940294802881</v>
      </c>
      <c r="AT30" s="12">
        <v>2.095845267934185E-16</v>
      </c>
      <c r="AU30" s="12">
        <v>0.01127046584623925</v>
      </c>
      <c r="AV30" s="12">
        <v>9.851875548708251E-07</v>
      </c>
      <c r="AW30" s="12">
        <v>7.137878317005123E-07</v>
      </c>
      <c r="AX30" s="12">
        <v>1.226166883069627E-16</v>
      </c>
      <c r="AY30" s="12">
        <v>0.02550580700824186</v>
      </c>
      <c r="AZ30" s="12">
        <v>0.02584143677288519</v>
      </c>
      <c r="BA30" s="12">
        <v>2.140474570209179E-18</v>
      </c>
      <c r="BB30" s="12">
        <v>1.474057355847184E-06</v>
      </c>
      <c r="BC30" s="12">
        <v>1.378613426201434E-07</v>
      </c>
      <c r="BD30" s="12">
        <v>3.500396616785458E-16</v>
      </c>
      <c r="BE30" s="12">
        <v>0.02419609346187762</v>
      </c>
      <c r="BF30" s="12">
        <v>3.251612981529195E-16</v>
      </c>
      <c r="BG30" s="12">
        <v>0.01034520850130823</v>
      </c>
      <c r="BH30" s="12">
        <v>7.218422824949666E-16</v>
      </c>
      <c r="BI30" s="12">
        <v>2.440291748611478E-08</v>
      </c>
      <c r="BJ30" s="12">
        <v>1.228451569109964E-07</v>
      </c>
    </row>
    <row r="31" spans="2:62">
      <c r="B31" s="16"/>
      <c r="C31" s="17" t="s">
        <v>334</v>
      </c>
      <c r="D31" s="12">
        <v>0.02410515404435983</v>
      </c>
      <c r="E31" s="12">
        <v>0.0207913815396504</v>
      </c>
      <c r="F31" s="12">
        <v>1.821459649779498E-17</v>
      </c>
      <c r="G31" s="12">
        <v>2.949803722776119E-06</v>
      </c>
      <c r="H31" s="12">
        <v>0.1409204655898865</v>
      </c>
      <c r="I31" s="12">
        <v>0.1067298900483415</v>
      </c>
      <c r="J31" s="12">
        <v>4.433993770151643E-06</v>
      </c>
      <c r="K31" s="12">
        <v>1.902769138459829E-15</v>
      </c>
      <c r="L31" s="12">
        <v>6.883696984466005E-06</v>
      </c>
      <c r="M31" s="12">
        <v>6.027212022138981E-15</v>
      </c>
      <c r="N31" s="12">
        <v>0.08103225140817412</v>
      </c>
      <c r="O31" s="12">
        <v>0.05456296396786749</v>
      </c>
      <c r="P31" s="12">
        <v>4.906298321051775E-15</v>
      </c>
      <c r="Q31" s="12">
        <v>1.607235508262481E-06</v>
      </c>
      <c r="R31" s="12">
        <v>0.06169710784157859</v>
      </c>
      <c r="S31" s="12">
        <v>1.085530637118087E-15</v>
      </c>
      <c r="T31" s="12">
        <v>3.959326559947244E-06</v>
      </c>
      <c r="U31" s="12">
        <v>1.530794616515112E-06</v>
      </c>
      <c r="V31" s="12">
        <v>4.264289813833821E-16</v>
      </c>
      <c r="W31" s="12">
        <v>6.381298011630675E-16</v>
      </c>
      <c r="X31" s="12">
        <v>0.1086545523504646</v>
      </c>
      <c r="Y31" s="12">
        <v>0.01273271315376326</v>
      </c>
      <c r="Z31" s="12">
        <v>5.735026600973646E-06</v>
      </c>
      <c r="AA31" s="12">
        <v>2.505753361484966E-16</v>
      </c>
      <c r="AB31" s="12">
        <v>1.79859284574791E-06</v>
      </c>
      <c r="AC31" s="12">
        <v>5.888431409776774E-16</v>
      </c>
      <c r="AD31" s="12">
        <v>0.05775838810302369</v>
      </c>
      <c r="AE31" s="12">
        <v>6.310164972207266E-07</v>
      </c>
      <c r="AF31" s="12">
        <v>1.265428096084533E-15</v>
      </c>
      <c r="AG31" s="12">
        <v>0.04065272206639618</v>
      </c>
      <c r="AH31" s="12">
        <v>6.028689639159987E-06</v>
      </c>
      <c r="AI31" s="12">
        <v>1.277913320433095E-15</v>
      </c>
      <c r="AJ31" s="12">
        <v>0.009667374789801508</v>
      </c>
      <c r="AK31" s="12">
        <v>0.05169191422159145</v>
      </c>
      <c r="AL31" s="12">
        <v>6.420043655307874E-16</v>
      </c>
      <c r="AM31" s="12">
        <v>0.0001479002310100679</v>
      </c>
      <c r="AN31" s="12">
        <v>9.936208572686226E-06</v>
      </c>
      <c r="AO31" s="12">
        <v>6.504340171205289E-17</v>
      </c>
      <c r="AP31" s="12">
        <v>1.60610858608544E-16</v>
      </c>
      <c r="AQ31" s="12">
        <v>2.821031551376748E-18</v>
      </c>
      <c r="AR31" s="12">
        <v>6.831722183193867E-16</v>
      </c>
      <c r="AS31" s="12">
        <v>2.741986374536698E-06</v>
      </c>
      <c r="AT31" s="12">
        <v>3.411830486174769E-15</v>
      </c>
      <c r="AU31" s="12">
        <v>2.802649753315684E-07</v>
      </c>
      <c r="AV31" s="12">
        <v>0.05290728496039984</v>
      </c>
      <c r="AW31" s="12">
        <v>0.009107869335733024</v>
      </c>
      <c r="AX31" s="12">
        <v>4.004903435596791E-17</v>
      </c>
      <c r="AY31" s="12">
        <v>1.583166132349227E-06</v>
      </c>
      <c r="AZ31" s="12">
        <v>3.67656333704714E-07</v>
      </c>
      <c r="BA31" s="12">
        <v>1.809268847879311E-15</v>
      </c>
      <c r="BB31" s="12">
        <v>3.04653625559072E-05</v>
      </c>
      <c r="BC31" s="12">
        <v>0.05175656519057854</v>
      </c>
      <c r="BD31" s="12">
        <v>1.382859920172713E-15</v>
      </c>
      <c r="BE31" s="12">
        <v>2.093594004538443E-07</v>
      </c>
      <c r="BF31" s="12">
        <v>2.148047788742722E-16</v>
      </c>
      <c r="BG31" s="12">
        <v>2.495322579833017E-06</v>
      </c>
      <c r="BH31" s="12">
        <v>3.899697248942841E-16</v>
      </c>
      <c r="BI31" s="12">
        <v>0.02950870917105509</v>
      </c>
      <c r="BJ31" s="12">
        <v>0.02715015135079572</v>
      </c>
    </row>
    <row r="32" spans="2:62">
      <c r="B32" s="16"/>
      <c r="C32" s="17" t="s">
        <v>335</v>
      </c>
      <c r="D32" s="12">
        <v>1.929879867023664E-17</v>
      </c>
      <c r="E32" s="12">
        <v>1.509209424100117E-16</v>
      </c>
      <c r="F32" s="12">
        <v>0.07365971934353746</v>
      </c>
      <c r="G32" s="12">
        <v>1.921206249643879E-16</v>
      </c>
      <c r="H32" s="12">
        <v>9.753006558052183E-16</v>
      </c>
      <c r="I32" s="12">
        <v>6.283356053450542E-17</v>
      </c>
      <c r="J32" s="12">
        <v>1.109774827052846E-16</v>
      </c>
      <c r="K32" s="12">
        <v>0.08970445474567142</v>
      </c>
      <c r="L32" s="12">
        <v>1.424423687639428E-15</v>
      </c>
      <c r="M32" s="12">
        <v>0.1225269986814065</v>
      </c>
      <c r="N32" s="12">
        <v>6.001409408233149E-16</v>
      </c>
      <c r="O32" s="12">
        <v>3.34048277430904E-15</v>
      </c>
      <c r="P32" s="12">
        <v>0.009464754125844148</v>
      </c>
      <c r="Q32" s="12">
        <v>7.345416732264335E-15</v>
      </c>
      <c r="R32" s="12">
        <v>3.648461345013386E-15</v>
      </c>
      <c r="S32" s="12">
        <v>0.0505650647196172</v>
      </c>
      <c r="T32" s="12">
        <v>4.974098030269002E-16</v>
      </c>
      <c r="U32" s="12">
        <v>5.738790158938338E-16</v>
      </c>
      <c r="V32" s="12">
        <v>0.01744622727039916</v>
      </c>
      <c r="W32" s="12">
        <v>9.391466726480618E-06</v>
      </c>
      <c r="X32" s="12">
        <v>6.989671189536505E-16</v>
      </c>
      <c r="Y32" s="12">
        <v>2.915858063704908E-16</v>
      </c>
      <c r="Z32" s="12">
        <v>1.719641661338432E-15</v>
      </c>
      <c r="AA32" s="12">
        <v>0.1161936093892536</v>
      </c>
      <c r="AB32" s="12">
        <v>2.751324341466966E-16</v>
      </c>
      <c r="AC32" s="12">
        <v>0.02525419876080445</v>
      </c>
      <c r="AD32" s="12">
        <v>3.643077315759455E-16</v>
      </c>
      <c r="AE32" s="12">
        <v>9.154844784814818E-16</v>
      </c>
      <c r="AF32" s="12">
        <v>0.004279148394965026</v>
      </c>
      <c r="AG32" s="12">
        <v>2.421801292965421E-15</v>
      </c>
      <c r="AH32" s="12">
        <v>6.976727441232697E-16</v>
      </c>
      <c r="AI32" s="12">
        <v>0.06535397505075682</v>
      </c>
      <c r="AJ32" s="12">
        <v>2.336805151010293E-16</v>
      </c>
      <c r="AK32" s="12">
        <v>5.45848198011042E-15</v>
      </c>
      <c r="AL32" s="12">
        <v>0.01714466335946159</v>
      </c>
      <c r="AM32" s="12">
        <v>3.37770891641474E-16</v>
      </c>
      <c r="AN32" s="12">
        <v>1.80237294385988E-16</v>
      </c>
      <c r="AO32" s="12">
        <v>0.02218575483429501</v>
      </c>
      <c r="AP32" s="12">
        <v>5.933427979719176E-06</v>
      </c>
      <c r="AQ32" s="12">
        <v>9.633347638937684E-07</v>
      </c>
      <c r="AR32" s="12">
        <v>0.06946133837268199</v>
      </c>
      <c r="AS32" s="12">
        <v>2.837922858316447E-16</v>
      </c>
      <c r="AT32" s="12">
        <v>0.02659684383171123</v>
      </c>
      <c r="AU32" s="12">
        <v>1.435924647011781E-15</v>
      </c>
      <c r="AV32" s="12">
        <v>2.977601716696499E-15</v>
      </c>
      <c r="AW32" s="12">
        <v>1.067795291384994E-15</v>
      </c>
      <c r="AX32" s="12">
        <v>0.01890706442342943</v>
      </c>
      <c r="AY32" s="12">
        <v>4.267327963330583E-16</v>
      </c>
      <c r="AZ32" s="12">
        <v>6.123465271045972E-16</v>
      </c>
      <c r="BA32" s="12">
        <v>0.009783411235787231</v>
      </c>
      <c r="BB32" s="12">
        <v>2.33590556300819E-15</v>
      </c>
      <c r="BC32" s="12">
        <v>2.99491292145142E-16</v>
      </c>
      <c r="BD32" s="12">
        <v>0.001880822804658268</v>
      </c>
      <c r="BE32" s="12">
        <v>1.80190697537834E-15</v>
      </c>
      <c r="BF32" s="12">
        <v>1.997791394308541E-08</v>
      </c>
      <c r="BG32" s="12">
        <v>6.950325185357238E-15</v>
      </c>
      <c r="BH32" s="12">
        <v>0.05772380709050465</v>
      </c>
      <c r="BI32" s="12">
        <v>1.8395658127363E-14</v>
      </c>
      <c r="BJ32" s="12">
        <v>3.722874542088508E-16</v>
      </c>
    </row>
    <row r="33" spans="2:62">
      <c r="B33" s="16"/>
      <c r="C33" s="17" t="s">
        <v>336</v>
      </c>
      <c r="D33" s="12">
        <v>1.414030355745189E-06</v>
      </c>
      <c r="E33" s="12">
        <v>1.453540629713592E-06</v>
      </c>
      <c r="F33" s="12">
        <v>8.673617379883482E-18</v>
      </c>
      <c r="G33" s="12">
        <v>0.07365732160408207</v>
      </c>
      <c r="H33" s="12">
        <v>7.859597904137989E-06</v>
      </c>
      <c r="I33" s="12">
        <v>5.827505182965052E-06</v>
      </c>
      <c r="J33" s="12">
        <v>0.08970233120373892</v>
      </c>
      <c r="K33" s="12">
        <v>3.293583412030371E-16</v>
      </c>
      <c r="L33" s="12">
        <v>0.1225264802955135</v>
      </c>
      <c r="M33" s="12">
        <v>6.374339890059796E-15</v>
      </c>
      <c r="N33" s="12">
        <v>6.873568631531216E-06</v>
      </c>
      <c r="O33" s="12">
        <v>3.727822615270538E-06</v>
      </c>
      <c r="P33" s="12">
        <v>5.608258352184311E-15</v>
      </c>
      <c r="Q33" s="12">
        <v>0.009463768995792203</v>
      </c>
      <c r="R33" s="12">
        <v>5.982885471807552E-06</v>
      </c>
      <c r="S33" s="12">
        <v>1.164871357224569E-16</v>
      </c>
      <c r="T33" s="12">
        <v>0.05056553880431482</v>
      </c>
      <c r="U33" s="12">
        <v>0.01744393561002901</v>
      </c>
      <c r="V33" s="12">
        <v>5.931478560069452E-16</v>
      </c>
      <c r="W33" s="12">
        <v>1.935480809919846E-16</v>
      </c>
      <c r="X33" s="12">
        <v>7.169111371985579E-06</v>
      </c>
      <c r="Y33" s="12">
        <v>6.267030380516041E-06</v>
      </c>
      <c r="Z33" s="12">
        <v>0.1161916850336056</v>
      </c>
      <c r="AA33" s="12">
        <v>8.013584108349695E-16</v>
      </c>
      <c r="AB33" s="12">
        <v>0.02525281173915021</v>
      </c>
      <c r="AC33" s="12">
        <v>8.791364467081303E-16</v>
      </c>
      <c r="AD33" s="12">
        <v>7.04354339486027E-06</v>
      </c>
      <c r="AE33" s="12">
        <v>0.00428214186169062</v>
      </c>
      <c r="AF33" s="12">
        <v>6.260627771478313E-17</v>
      </c>
      <c r="AG33" s="12">
        <v>4.108109227980305E-06</v>
      </c>
      <c r="AH33" s="12">
        <v>0.06535436903855077</v>
      </c>
      <c r="AI33" s="12">
        <v>2.931632355397288E-15</v>
      </c>
      <c r="AJ33" s="12">
        <v>1.009940638463943E-06</v>
      </c>
      <c r="AK33" s="12">
        <v>4.734357831272709E-05</v>
      </c>
      <c r="AL33" s="12">
        <v>2.543603275067743E-16</v>
      </c>
      <c r="AM33" s="12">
        <v>0.01714517118399328</v>
      </c>
      <c r="AN33" s="12">
        <v>0.02218404024486438</v>
      </c>
      <c r="AO33" s="12">
        <v>3.031350970409997E-16</v>
      </c>
      <c r="AP33" s="12">
        <v>1.623934095471191E-16</v>
      </c>
      <c r="AQ33" s="12">
        <v>6.720261936187611E-17</v>
      </c>
      <c r="AR33" s="12">
        <v>2.94864976946142E-16</v>
      </c>
      <c r="AS33" s="12">
        <v>0.06945974830719154</v>
      </c>
      <c r="AT33" s="12">
        <v>5.437220313582197E-16</v>
      </c>
      <c r="AU33" s="12">
        <v>0.02659503932689036</v>
      </c>
      <c r="AV33" s="12">
        <v>2.427783957549439E-06</v>
      </c>
      <c r="AW33" s="12">
        <v>2.52659388348905E-07</v>
      </c>
      <c r="AX33" s="12">
        <v>3.063673001020686E-16</v>
      </c>
      <c r="AY33" s="12">
        <v>0.01890742685176749</v>
      </c>
      <c r="AZ33" s="12">
        <v>0.00978280045928577</v>
      </c>
      <c r="BA33" s="12">
        <v>3.648797936849266E-16</v>
      </c>
      <c r="BB33" s="12">
        <v>5.271993020158929E-07</v>
      </c>
      <c r="BC33" s="12">
        <v>2.488078257816772E-06</v>
      </c>
      <c r="BD33" s="12">
        <v>9.796029444433715E-16</v>
      </c>
      <c r="BE33" s="12">
        <v>0.001881241672999534</v>
      </c>
      <c r="BF33" s="12">
        <v>2.363400662731213E-16</v>
      </c>
      <c r="BG33" s="12">
        <v>0.05772375513403141</v>
      </c>
      <c r="BH33" s="12">
        <v>5.98834116493018E-16</v>
      </c>
      <c r="BI33" s="12">
        <v>1.201031450661375E-06</v>
      </c>
      <c r="BJ33" s="12">
        <v>1.934706293143966E-06</v>
      </c>
    </row>
    <row r="34" spans="2:62">
      <c r="B34" s="16"/>
      <c r="C34" s="17" t="s">
        <v>337</v>
      </c>
      <c r="D34" s="12">
        <v>4.283561647322232E-08</v>
      </c>
      <c r="E34" s="12">
        <v>3.66397554906106E-07</v>
      </c>
      <c r="F34" s="12">
        <v>1.951563910473807E-16</v>
      </c>
      <c r="G34" s="12">
        <v>0.1562833798421201</v>
      </c>
      <c r="H34" s="12">
        <v>1.216534155146539E-06</v>
      </c>
      <c r="I34" s="12">
        <v>9.186224116102293E-08</v>
      </c>
      <c r="J34" s="12">
        <v>0.04538004967913395</v>
      </c>
      <c r="K34" s="12">
        <v>8.657617632321802E-16</v>
      </c>
      <c r="L34" s="12">
        <v>0.08441287914531445</v>
      </c>
      <c r="M34" s="12">
        <v>1.327956486152406E-15</v>
      </c>
      <c r="N34" s="12">
        <v>7.011000574456463E-07</v>
      </c>
      <c r="O34" s="12">
        <v>5.703028277872412E-07</v>
      </c>
      <c r="P34" s="12">
        <v>8.363937184166039E-16</v>
      </c>
      <c r="Q34" s="12">
        <v>0.01571638685984681</v>
      </c>
      <c r="R34" s="12">
        <v>8.199708239265615E-07</v>
      </c>
      <c r="S34" s="12">
        <v>5.419421223602761E-16</v>
      </c>
      <c r="T34" s="12">
        <v>0.02939453831612133</v>
      </c>
      <c r="U34" s="12">
        <v>0.098898103948768</v>
      </c>
      <c r="V34" s="12">
        <v>4.667662146942708E-17</v>
      </c>
      <c r="W34" s="12">
        <v>5.121485150538793E-16</v>
      </c>
      <c r="X34" s="12">
        <v>1.631955600242257E-06</v>
      </c>
      <c r="Y34" s="12">
        <v>3.204064389450165E-06</v>
      </c>
      <c r="Z34" s="12">
        <v>0.0678145513089284</v>
      </c>
      <c r="AA34" s="12">
        <v>3.070445134535498E-15</v>
      </c>
      <c r="AB34" s="12">
        <v>0.06239700084210845</v>
      </c>
      <c r="AC34" s="12">
        <v>1.45997634916584E-15</v>
      </c>
      <c r="AD34" s="12">
        <v>3.440151864863169E-06</v>
      </c>
      <c r="AE34" s="12">
        <v>0.03347451734752822</v>
      </c>
      <c r="AF34" s="12">
        <v>9.191282170660852E-16</v>
      </c>
      <c r="AG34" s="12">
        <v>2.141448029340636E-07</v>
      </c>
      <c r="AH34" s="12">
        <v>0.0002303083915444189</v>
      </c>
      <c r="AI34" s="12">
        <v>6.432581656077809E-16</v>
      </c>
      <c r="AJ34" s="12">
        <v>1.273355185582741E-06</v>
      </c>
      <c r="AK34" s="12">
        <v>0.0001065761805647698</v>
      </c>
      <c r="AL34" s="12">
        <v>3.290486961752687E-17</v>
      </c>
      <c r="AM34" s="12">
        <v>0.03370119687590342</v>
      </c>
      <c r="AN34" s="12">
        <v>0.05167006568677225</v>
      </c>
      <c r="AO34" s="12">
        <v>5.922243367498946E-16</v>
      </c>
      <c r="AP34" s="12">
        <v>8.800216877259806E-18</v>
      </c>
      <c r="AQ34" s="12">
        <v>5.41904977193089E-17</v>
      </c>
      <c r="AR34" s="12">
        <v>4.37956806212292E-16</v>
      </c>
      <c r="AS34" s="12">
        <v>0.06957070866146321</v>
      </c>
      <c r="AT34" s="12">
        <v>2.750719411574345E-16</v>
      </c>
      <c r="AU34" s="12">
        <v>0.05021033431384501</v>
      </c>
      <c r="AV34" s="12">
        <v>1.214203802069299E-06</v>
      </c>
      <c r="AW34" s="12">
        <v>1.030590260406278E-06</v>
      </c>
      <c r="AX34" s="12">
        <v>5.457879562528304E-16</v>
      </c>
      <c r="AY34" s="12">
        <v>0.04827013931014972</v>
      </c>
      <c r="AZ34" s="12">
        <v>0.02159014702564257</v>
      </c>
      <c r="BA34" s="12">
        <v>4.806321317068436E-16</v>
      </c>
      <c r="BB34" s="12">
        <v>1.454660191516692E-06</v>
      </c>
      <c r="BC34" s="12">
        <v>1.060807166991775E-07</v>
      </c>
      <c r="BD34" s="12">
        <v>9.92386147064961E-16</v>
      </c>
      <c r="BE34" s="12">
        <v>0.02658961697282971</v>
      </c>
      <c r="BF34" s="12">
        <v>2.526642130405062E-18</v>
      </c>
      <c r="BG34" s="12">
        <v>0.01823698470068428</v>
      </c>
      <c r="BH34" s="12">
        <v>3.125424613166904E-15</v>
      </c>
      <c r="BI34" s="12">
        <v>9.258871142879168E-08</v>
      </c>
      <c r="BJ34" s="12">
        <v>2.392674597799287E-07</v>
      </c>
    </row>
    <row r="35" spans="2:62">
      <c r="B35" s="16"/>
      <c r="C35" s="17" t="s">
        <v>338</v>
      </c>
      <c r="D35" s="12">
        <v>2.190088388420873E-17</v>
      </c>
      <c r="E35" s="12">
        <v>6.678685382509047E-17</v>
      </c>
      <c r="F35" s="12">
        <v>0.1562825560013373</v>
      </c>
      <c r="G35" s="12">
        <v>9.107298248876879E-17</v>
      </c>
      <c r="H35" s="12">
        <v>1.587434018334602E-15</v>
      </c>
      <c r="I35" s="12">
        <v>7.520084028662205E-17</v>
      </c>
      <c r="J35" s="12">
        <v>1.625001086813936E-16</v>
      </c>
      <c r="K35" s="12">
        <v>0.04537990615560504</v>
      </c>
      <c r="L35" s="12">
        <v>3.70505105432503E-15</v>
      </c>
      <c r="M35" s="12">
        <v>0.08441056515426637</v>
      </c>
      <c r="N35" s="12">
        <v>8.485543303071733E-16</v>
      </c>
      <c r="O35" s="12">
        <v>2.650928878044178E-15</v>
      </c>
      <c r="P35" s="12">
        <v>0.01571728352773782</v>
      </c>
      <c r="Q35" s="12">
        <v>2.015075726972922E-15</v>
      </c>
      <c r="R35" s="12">
        <v>3.428924005954495E-15</v>
      </c>
      <c r="S35" s="12">
        <v>0.02939291104519192</v>
      </c>
      <c r="T35" s="12">
        <v>3.130102648250996E-17</v>
      </c>
      <c r="U35" s="12">
        <v>1.546032619798892E-16</v>
      </c>
      <c r="V35" s="12">
        <v>0.09889809817225664</v>
      </c>
      <c r="W35" s="12">
        <v>5.257744710506867E-05</v>
      </c>
      <c r="X35" s="12">
        <v>1.071282264854109E-16</v>
      </c>
      <c r="Y35" s="12">
        <v>2.155926943463883E-17</v>
      </c>
      <c r="Z35" s="12">
        <v>1.503562030310619E-15</v>
      </c>
      <c r="AA35" s="12">
        <v>0.06781268044931155</v>
      </c>
      <c r="AB35" s="12">
        <v>2.724414619802944E-16</v>
      </c>
      <c r="AC35" s="12">
        <v>0.06239649457793135</v>
      </c>
      <c r="AD35" s="12">
        <v>7.909070644466791E-16</v>
      </c>
      <c r="AE35" s="12">
        <v>2.533579767360938E-16</v>
      </c>
      <c r="AF35" s="12">
        <v>0.033473475303819</v>
      </c>
      <c r="AG35" s="12">
        <v>4.389136837209476E-16</v>
      </c>
      <c r="AH35" s="12">
        <v>9.738637610075427E-16</v>
      </c>
      <c r="AI35" s="12">
        <v>0.0002317981667285047</v>
      </c>
      <c r="AJ35" s="12">
        <v>5.703281243461218E-16</v>
      </c>
      <c r="AK35" s="12">
        <v>2.405826045810406E-16</v>
      </c>
      <c r="AL35" s="12">
        <v>0.03370096084570281</v>
      </c>
      <c r="AM35" s="12">
        <v>2.768067172327706E-16</v>
      </c>
      <c r="AN35" s="12">
        <v>3.222808633983448E-16</v>
      </c>
      <c r="AO35" s="12">
        <v>0.05166978967969113</v>
      </c>
      <c r="AP35" s="12">
        <v>2.252695181940257E-05</v>
      </c>
      <c r="AQ35" s="12">
        <v>2.584677545225243E-07</v>
      </c>
      <c r="AR35" s="12">
        <v>0.06956892143857774</v>
      </c>
      <c r="AS35" s="12">
        <v>8.75987991662978E-17</v>
      </c>
      <c r="AT35" s="12">
        <v>0.05021109514989619</v>
      </c>
      <c r="AU35" s="12">
        <v>9.353672043247715E-16</v>
      </c>
      <c r="AV35" s="12">
        <v>1.325898518408905E-15</v>
      </c>
      <c r="AW35" s="12">
        <v>3.972539514831869E-16</v>
      </c>
      <c r="AX35" s="12">
        <v>0.04827057025682937</v>
      </c>
      <c r="AY35" s="12">
        <v>3.267664626920162E-16</v>
      </c>
      <c r="AZ35" s="12">
        <v>1.103710714882263E-15</v>
      </c>
      <c r="BA35" s="12">
        <v>0.02158950856799442</v>
      </c>
      <c r="BB35" s="12">
        <v>2.68210901736492E-16</v>
      </c>
      <c r="BC35" s="12">
        <v>3.709943147635079E-16</v>
      </c>
      <c r="BD35" s="12">
        <v>0.02659008224072053</v>
      </c>
      <c r="BE35" s="12">
        <v>1.576859698137172E-15</v>
      </c>
      <c r="BF35" s="12">
        <v>2.184713624920715E-07</v>
      </c>
      <c r="BG35" s="12">
        <v>8.288456547763641E-15</v>
      </c>
      <c r="BH35" s="12">
        <v>0.01823586634411502</v>
      </c>
      <c r="BI35" s="12">
        <v>1.746915236994368E-14</v>
      </c>
      <c r="BJ35" s="12">
        <v>6.195859135862027E-17</v>
      </c>
    </row>
    <row r="36" spans="2:62">
      <c r="B36" s="16"/>
      <c r="C36" s="17" t="s">
        <v>339</v>
      </c>
      <c r="D36" s="12">
        <v>0.0175060566818975</v>
      </c>
      <c r="E36" s="12">
        <v>0.006695029555970409</v>
      </c>
      <c r="F36" s="12">
        <v>1.7347234759768E-17</v>
      </c>
      <c r="G36" s="12">
        <v>4.407046915510328E-07</v>
      </c>
      <c r="H36" s="12">
        <v>0.02769035398445282</v>
      </c>
      <c r="I36" s="12">
        <v>0.02000658489134446</v>
      </c>
      <c r="J36" s="12">
        <v>2.001804670047873E-07</v>
      </c>
      <c r="K36" s="12">
        <v>1.512363671267721E-16</v>
      </c>
      <c r="L36" s="12">
        <v>1.016279389005449E-07</v>
      </c>
      <c r="M36" s="12">
        <v>2.057272819947023E-16</v>
      </c>
      <c r="N36" s="12">
        <v>0.04150078281168142</v>
      </c>
      <c r="O36" s="12">
        <v>0.002342330818837396</v>
      </c>
      <c r="P36" s="12">
        <v>1.652933034541118E-15</v>
      </c>
      <c r="Q36" s="12">
        <v>6.212750741496649E-07</v>
      </c>
      <c r="R36" s="12">
        <v>0.1200307926247276</v>
      </c>
      <c r="S36" s="12">
        <v>2.074199583052349E-16</v>
      </c>
      <c r="T36" s="12">
        <v>1.599284481559873E-06</v>
      </c>
      <c r="U36" s="12">
        <v>2.066042069312981E-06</v>
      </c>
      <c r="V36" s="12">
        <v>2.424755145109967E-16</v>
      </c>
      <c r="W36" s="12">
        <v>1.088710487798883E-16</v>
      </c>
      <c r="X36" s="12">
        <v>0.1189736004565969</v>
      </c>
      <c r="Y36" s="12">
        <v>0.03879615736852585</v>
      </c>
      <c r="Z36" s="12">
        <v>1.646882320340555E-06</v>
      </c>
      <c r="AA36" s="12">
        <v>7.136542106056399E-16</v>
      </c>
      <c r="AB36" s="12">
        <v>8.892219122409847E-07</v>
      </c>
      <c r="AC36" s="12">
        <v>6.489797038557195E-16</v>
      </c>
      <c r="AD36" s="12">
        <v>0.03808712090351943</v>
      </c>
      <c r="AE36" s="12">
        <v>2.63485034167746E-06</v>
      </c>
      <c r="AF36" s="12">
        <v>9.772389361314622E-17</v>
      </c>
      <c r="AG36" s="12">
        <v>0.06113722260538598</v>
      </c>
      <c r="AH36" s="12">
        <v>1.602800720863165E-07</v>
      </c>
      <c r="AI36" s="12">
        <v>1.424452586891818E-16</v>
      </c>
      <c r="AJ36" s="12">
        <v>0.07404835569944188</v>
      </c>
      <c r="AK36" s="12">
        <v>0.01231778002411591</v>
      </c>
      <c r="AL36" s="12">
        <v>5.175882823718919E-17</v>
      </c>
      <c r="AM36" s="12">
        <v>3.416530055897019E-05</v>
      </c>
      <c r="AN36" s="12">
        <v>1.028719507980595E-06</v>
      </c>
      <c r="AO36" s="12">
        <v>8.395153432709754E-17</v>
      </c>
      <c r="AP36" s="12">
        <v>1.612954058816008E-16</v>
      </c>
      <c r="AQ36" s="12">
        <v>2.117731033895773E-16</v>
      </c>
      <c r="AR36" s="12">
        <v>1.62297502676762E-16</v>
      </c>
      <c r="AS36" s="12">
        <v>5.167720434620556E-07</v>
      </c>
      <c r="AT36" s="12">
        <v>3.216882996253288E-16</v>
      </c>
      <c r="AU36" s="12">
        <v>8.206546667873881E-07</v>
      </c>
      <c r="AV36" s="12">
        <v>0.04264774073742869</v>
      </c>
      <c r="AW36" s="12">
        <v>0.01256689146067897</v>
      </c>
      <c r="AX36" s="12">
        <v>5.069811335620526E-17</v>
      </c>
      <c r="AY36" s="12">
        <v>5.123723287453415E-07</v>
      </c>
      <c r="AZ36" s="12">
        <v>6.92854425510382E-07</v>
      </c>
      <c r="BA36" s="12">
        <v>1.449685729420655E-16</v>
      </c>
      <c r="BB36" s="12">
        <v>0.0127445020186915</v>
      </c>
      <c r="BC36" s="12">
        <v>0.07615990829743081</v>
      </c>
      <c r="BD36" s="12">
        <v>2.307329417328228E-16</v>
      </c>
      <c r="BE36" s="12">
        <v>3.81678680274549E-07</v>
      </c>
      <c r="BF36" s="12">
        <v>1.520164100624539E-16</v>
      </c>
      <c r="BG36" s="12">
        <v>7.476152889305262E-08</v>
      </c>
      <c r="BH36" s="12">
        <v>8.020817183275405E-16</v>
      </c>
      <c r="BI36" s="12">
        <v>0.02058911527441477</v>
      </c>
      <c r="BJ36" s="12">
        <v>0.01305082984730967</v>
      </c>
    </row>
    <row r="37" spans="2:62">
      <c r="B37" s="16"/>
      <c r="C37" s="17" t="s">
        <v>341</v>
      </c>
      <c r="D37" s="12">
        <v>4.170049078447427E-19</v>
      </c>
      <c r="E37" s="12">
        <v>7.597885536961463E-19</v>
      </c>
      <c r="F37" s="12">
        <v>6.122196294040905E-07</v>
      </c>
      <c r="G37" s="12">
        <v>3.09315256513328E-18</v>
      </c>
      <c r="H37" s="12">
        <v>8.333606794317464E-17</v>
      </c>
      <c r="I37" s="12">
        <v>6.405647193008412E-17</v>
      </c>
      <c r="J37" s="12">
        <v>3.009170123161368E-16</v>
      </c>
      <c r="K37" s="12">
        <v>4.727963439288186E-07</v>
      </c>
      <c r="L37" s="12">
        <v>3.256444089468018E-17</v>
      </c>
      <c r="M37" s="12">
        <v>3.476569404743188E-06</v>
      </c>
      <c r="N37" s="12">
        <v>9.395654042721919E-17</v>
      </c>
      <c r="O37" s="12">
        <v>2.937250290078178E-16</v>
      </c>
      <c r="P37" s="12">
        <v>2.316076452771463E-07</v>
      </c>
      <c r="Q37" s="12">
        <v>2.878663500186831E-16</v>
      </c>
      <c r="R37" s="12">
        <v>6.471898663793319E-17</v>
      </c>
      <c r="S37" s="12">
        <v>1.086735867094519E-06</v>
      </c>
      <c r="T37" s="12">
        <v>8.524849427428293E-17</v>
      </c>
      <c r="U37" s="12">
        <v>1.297757164783661E-16</v>
      </c>
      <c r="V37" s="12">
        <v>1.665488601814498E-05</v>
      </c>
      <c r="W37" s="12">
        <v>0.02969742969778</v>
      </c>
      <c r="X37" s="12">
        <v>8.542006368249658E-17</v>
      </c>
      <c r="Y37" s="12">
        <v>4.299997718945568E-17</v>
      </c>
      <c r="Z37" s="12">
        <v>4.4656215616994E-16</v>
      </c>
      <c r="AA37" s="12">
        <v>3.747610776214887E-06</v>
      </c>
      <c r="AB37" s="12">
        <v>1.524721993940366E-16</v>
      </c>
      <c r="AC37" s="12">
        <v>3.325256888014887E-06</v>
      </c>
      <c r="AD37" s="12">
        <v>1.190339798505019E-16</v>
      </c>
      <c r="AE37" s="12">
        <v>2.450401198575588E-16</v>
      </c>
      <c r="AF37" s="12">
        <v>4.828039395217078E-07</v>
      </c>
      <c r="AG37" s="12">
        <v>8.663103635333876E-17</v>
      </c>
      <c r="AH37" s="12">
        <v>2.892282411219938E-16</v>
      </c>
      <c r="AI37" s="12">
        <v>1.542175373302035E-07</v>
      </c>
      <c r="AJ37" s="12">
        <v>9.930586447290377E-17</v>
      </c>
      <c r="AK37" s="12">
        <v>4.953755732310171E-16</v>
      </c>
      <c r="AL37" s="12">
        <v>3.318240839831519E-06</v>
      </c>
      <c r="AM37" s="12">
        <v>4.193707196564268E-17</v>
      </c>
      <c r="AN37" s="12">
        <v>8.834774481943962E-17</v>
      </c>
      <c r="AO37" s="12">
        <v>1.108238850926092E-05</v>
      </c>
      <c r="AP37" s="12">
        <v>0.02457824010814672</v>
      </c>
      <c r="AQ37" s="12">
        <v>0.001116376431077239</v>
      </c>
      <c r="AR37" s="12">
        <v>3.179426148144484E-06</v>
      </c>
      <c r="AS37" s="12">
        <v>6.732615518873432E-16</v>
      </c>
      <c r="AT37" s="12">
        <v>1.842856112799384E-06</v>
      </c>
      <c r="AU37" s="12">
        <v>5.059822714766559E-16</v>
      </c>
      <c r="AV37" s="12">
        <v>6.95895018107994E-17</v>
      </c>
      <c r="AW37" s="12">
        <v>2.885985741735453E-17</v>
      </c>
      <c r="AX37" s="12">
        <v>1.452702536396911E-06</v>
      </c>
      <c r="AY37" s="12">
        <v>2.665188116938215E-16</v>
      </c>
      <c r="AZ37" s="12">
        <v>1.015182989942317E-16</v>
      </c>
      <c r="BA37" s="12">
        <v>7.823857516072044E-07</v>
      </c>
      <c r="BB37" s="12">
        <v>1.937104469324774E-17</v>
      </c>
      <c r="BC37" s="12">
        <v>6.739934718122142E-17</v>
      </c>
      <c r="BD37" s="12">
        <v>4.626293370102045E-07</v>
      </c>
      <c r="BE37" s="12">
        <v>5.965726174312195E-16</v>
      </c>
      <c r="BF37" s="12">
        <v>0.00589779798436916</v>
      </c>
      <c r="BG37" s="12">
        <v>8.295822617829541E-18</v>
      </c>
      <c r="BH37" s="12">
        <v>1.279838939288037E-06</v>
      </c>
      <c r="BI37" s="12">
        <v>1.72562659729639E-16</v>
      </c>
      <c r="BJ37" s="12">
        <v>1.253397700677042E-16</v>
      </c>
    </row>
    <row r="38" spans="2:62">
      <c r="B38" s="16"/>
      <c r="C38" s="17" t="s">
        <v>340</v>
      </c>
      <c r="D38" s="12">
        <v>2.410355817489223E-07</v>
      </c>
      <c r="E38" s="12">
        <v>2.782378452703522E-07</v>
      </c>
      <c r="F38" s="12">
        <v>3.469446951953729E-17</v>
      </c>
      <c r="G38" s="12">
        <v>0.003895854856242503</v>
      </c>
      <c r="H38" s="12">
        <v>7.705737848218924E-08</v>
      </c>
      <c r="I38" s="12">
        <v>2.170510617672458E-07</v>
      </c>
      <c r="J38" s="12">
        <v>0.007596355805590675</v>
      </c>
      <c r="K38" s="12">
        <v>1.284599249335709E-16</v>
      </c>
      <c r="L38" s="12">
        <v>0.03838756404980258</v>
      </c>
      <c r="M38" s="12">
        <v>1.135130797959171E-15</v>
      </c>
      <c r="N38" s="12">
        <v>4.653956880574495E-07</v>
      </c>
      <c r="O38" s="12">
        <v>3.508411048320858E-07</v>
      </c>
      <c r="P38" s="12">
        <v>6.127544990229369E-16</v>
      </c>
      <c r="Q38" s="12">
        <v>0.008192502366242374</v>
      </c>
      <c r="R38" s="12">
        <v>9.056233984654343E-07</v>
      </c>
      <c r="S38" s="12">
        <v>1.866487156288643E-16</v>
      </c>
      <c r="T38" s="12">
        <v>0.01046722248456634</v>
      </c>
      <c r="U38" s="12">
        <v>0.01308033351897395</v>
      </c>
      <c r="V38" s="12">
        <v>1.148107683621476E-16</v>
      </c>
      <c r="W38" s="12">
        <v>1.407704643773523E-16</v>
      </c>
      <c r="X38" s="12">
        <v>7.739285908292413E-07</v>
      </c>
      <c r="Y38" s="12">
        <v>1.094594189431618E-06</v>
      </c>
      <c r="Z38" s="12">
        <v>0.02595382350091704</v>
      </c>
      <c r="AA38" s="12">
        <v>4.254217001909227E-16</v>
      </c>
      <c r="AB38" s="12">
        <v>0.02037410728926099</v>
      </c>
      <c r="AC38" s="12">
        <v>3.031513997187772E-16</v>
      </c>
      <c r="AD38" s="12">
        <v>6.289610820129201E-07</v>
      </c>
      <c r="AE38" s="12">
        <v>0.008926433319731674</v>
      </c>
      <c r="AF38" s="12">
        <v>2.254103425196435E-16</v>
      </c>
      <c r="AG38" s="12">
        <v>6.130854936603199E-07</v>
      </c>
      <c r="AH38" s="12">
        <v>0.004399421062499676</v>
      </c>
      <c r="AI38" s="12">
        <v>6.118590486349418E-16</v>
      </c>
      <c r="AJ38" s="12">
        <v>6.305844193178577E-07</v>
      </c>
      <c r="AK38" s="12">
        <v>2.216275433637635E-05</v>
      </c>
      <c r="AL38" s="12">
        <v>9.754486600987594E-17</v>
      </c>
      <c r="AM38" s="12">
        <v>0.006657577015823131</v>
      </c>
      <c r="AN38" s="12">
        <v>0.01339294948098315</v>
      </c>
      <c r="AO38" s="12">
        <v>1.127594431636699E-16</v>
      </c>
      <c r="AP38" s="12">
        <v>4.014784846909031E-17</v>
      </c>
      <c r="AQ38" s="12">
        <v>1.289200211185698E-16</v>
      </c>
      <c r="AR38" s="12">
        <v>4.03914556386514E-17</v>
      </c>
      <c r="AS38" s="12">
        <v>0.02114963360506297</v>
      </c>
      <c r="AT38" s="12">
        <v>5.178357707951794E-17</v>
      </c>
      <c r="AU38" s="12">
        <v>0.01807095940502036</v>
      </c>
      <c r="AV38" s="12">
        <v>4.105513468310963E-07</v>
      </c>
      <c r="AW38" s="12">
        <v>2.462320681308603E-07</v>
      </c>
      <c r="AX38" s="12">
        <v>2.043667666465791E-17</v>
      </c>
      <c r="AY38" s="12">
        <v>0.003537568631422394</v>
      </c>
      <c r="AZ38" s="12">
        <v>0.009391335877880904</v>
      </c>
      <c r="BA38" s="12">
        <v>1.940239585881432E-16</v>
      </c>
      <c r="BB38" s="12">
        <v>5.735051017249444E-07</v>
      </c>
      <c r="BC38" s="12">
        <v>1.803035873682261E-08</v>
      </c>
      <c r="BD38" s="12">
        <v>3.200658201669361E-16</v>
      </c>
      <c r="BE38" s="12">
        <v>0.01051037402520344</v>
      </c>
      <c r="BF38" s="12">
        <v>1.992504778133771E-16</v>
      </c>
      <c r="BG38" s="12">
        <v>0.01183079936397161</v>
      </c>
      <c r="BH38" s="12">
        <v>1.734630471222318E-16</v>
      </c>
      <c r="BI38" s="12">
        <v>2.006763436693871E-07</v>
      </c>
      <c r="BJ38" s="12">
        <v>2.618308073706573E-09</v>
      </c>
    </row>
    <row r="39" spans="2:62">
      <c r="B39" s="16"/>
      <c r="C39" s="17" t="s">
        <v>344</v>
      </c>
      <c r="D39" s="12">
        <v>1.734723475976162E-18</v>
      </c>
      <c r="E39" s="12">
        <v>1.387778780782612E-17</v>
      </c>
      <c r="F39" s="12">
        <v>0.003895003960355834</v>
      </c>
      <c r="G39" s="12">
        <v>8.673617379878513E-18</v>
      </c>
      <c r="H39" s="12">
        <v>6.474868688455034E-17</v>
      </c>
      <c r="I39" s="12">
        <v>1.213269786939801E-16</v>
      </c>
      <c r="J39" s="12">
        <v>3.099853696727044E-17</v>
      </c>
      <c r="K39" s="12">
        <v>0.007595537535704055</v>
      </c>
      <c r="L39" s="12">
        <v>3.279398431559075E-17</v>
      </c>
      <c r="M39" s="12">
        <v>0.03838799743267154</v>
      </c>
      <c r="N39" s="12">
        <v>9.107503411012193E-17</v>
      </c>
      <c r="O39" s="12">
        <v>4.11470758239315E-16</v>
      </c>
      <c r="P39" s="12">
        <v>0.008191592160813832</v>
      </c>
      <c r="Q39" s="12">
        <v>5.78786426347803E-16</v>
      </c>
      <c r="R39" s="12">
        <v>1.603875531916391E-16</v>
      </c>
      <c r="S39" s="12">
        <v>0.01046786379950509</v>
      </c>
      <c r="T39" s="12">
        <v>6.768613119769442E-18</v>
      </c>
      <c r="U39" s="12">
        <v>2.606282991159353E-17</v>
      </c>
      <c r="V39" s="12">
        <v>0.01308055574757891</v>
      </c>
      <c r="W39" s="12">
        <v>9.057442944101072E-06</v>
      </c>
      <c r="X39" s="12">
        <v>8.911793724604946E-17</v>
      </c>
      <c r="Y39" s="12">
        <v>1.214458785118039E-16</v>
      </c>
      <c r="Z39" s="12">
        <v>3.667956665519163E-16</v>
      </c>
      <c r="AA39" s="12">
        <v>0.02595517978192207</v>
      </c>
      <c r="AB39" s="12">
        <v>4.817714266151535E-17</v>
      </c>
      <c r="AC39" s="12">
        <v>0.02037576705488096</v>
      </c>
      <c r="AD39" s="12">
        <v>5.116224009652697E-16</v>
      </c>
      <c r="AE39" s="12">
        <v>2.819532023962624E-16</v>
      </c>
      <c r="AF39" s="12">
        <v>0.008926387584514162</v>
      </c>
      <c r="AG39" s="12">
        <v>2.205012142836697E-16</v>
      </c>
      <c r="AH39" s="12">
        <v>7.61465425691561E-17</v>
      </c>
      <c r="AI39" s="12">
        <v>0.004400194516388296</v>
      </c>
      <c r="AJ39" s="12">
        <v>2.817229220048927E-16</v>
      </c>
      <c r="AK39" s="12">
        <v>7.653316248135974E-16</v>
      </c>
      <c r="AL39" s="12">
        <v>0.006657672437867544</v>
      </c>
      <c r="AM39" s="12">
        <v>1.902741545675152E-16</v>
      </c>
      <c r="AN39" s="12">
        <v>2.920519887336946E-16</v>
      </c>
      <c r="AO39" s="12">
        <v>0.01339372915527982</v>
      </c>
      <c r="AP39" s="12">
        <v>7.379032990677639E-06</v>
      </c>
      <c r="AQ39" s="12">
        <v>2.381886615852825E-09</v>
      </c>
      <c r="AR39" s="12">
        <v>0.02115084892667822</v>
      </c>
      <c r="AS39" s="12">
        <v>3.487507922249568E-17</v>
      </c>
      <c r="AT39" s="12">
        <v>0.01807164890404531</v>
      </c>
      <c r="AU39" s="12">
        <v>8.489185764179517E-17</v>
      </c>
      <c r="AV39" s="12">
        <v>1.053518418990693E-16</v>
      </c>
      <c r="AW39" s="12">
        <v>1.659120206184494E-17</v>
      </c>
      <c r="AX39" s="12">
        <v>0.003538789500065424</v>
      </c>
      <c r="AY39" s="12">
        <v>4.293353715318838E-17</v>
      </c>
      <c r="AZ39" s="12">
        <v>2.198236775824936E-16</v>
      </c>
      <c r="BA39" s="12">
        <v>0.009391301562417513</v>
      </c>
      <c r="BB39" s="12">
        <v>2.61728856539246E-16</v>
      </c>
      <c r="BC39" s="12">
        <v>3.691486935503133E-17</v>
      </c>
      <c r="BD39" s="12">
        <v>0.01051029992896881</v>
      </c>
      <c r="BE39" s="12">
        <v>1.323880129573924E-17</v>
      </c>
      <c r="BF39" s="12">
        <v>3.146536165723898E-07</v>
      </c>
      <c r="BG39" s="12">
        <v>5.475493222369282E-16</v>
      </c>
      <c r="BH39" s="12">
        <v>0.01183094625243439</v>
      </c>
      <c r="BI39" s="12">
        <v>7.412850388199219E-16</v>
      </c>
      <c r="BJ39" s="12">
        <v>9.422441308181049E-17</v>
      </c>
    </row>
    <row r="40" spans="2:62">
      <c r="B40" s="16"/>
      <c r="C40" s="17" t="s">
        <v>342</v>
      </c>
      <c r="D40" s="12">
        <v>4.14261412420179E-07</v>
      </c>
      <c r="E40" s="12">
        <v>4.436577673240755E-08</v>
      </c>
      <c r="F40" s="12">
        <v>6.505213034914168E-18</v>
      </c>
      <c r="G40" s="12">
        <v>0.07890474842426133</v>
      </c>
      <c r="H40" s="12">
        <v>3.777257570110737E-07</v>
      </c>
      <c r="I40" s="12">
        <v>1.135023102958477E-09</v>
      </c>
      <c r="J40" s="12">
        <v>0.005003475072868928</v>
      </c>
      <c r="K40" s="12">
        <v>8.367528422951176E-18</v>
      </c>
      <c r="L40" s="12">
        <v>0.01535900338674278</v>
      </c>
      <c r="M40" s="12">
        <v>5.032623056931062E-15</v>
      </c>
      <c r="N40" s="12">
        <v>2.140590219288362E-06</v>
      </c>
      <c r="O40" s="12">
        <v>8.951212638146803E-07</v>
      </c>
      <c r="P40" s="12">
        <v>3.617949495422334E-15</v>
      </c>
      <c r="Q40" s="12">
        <v>0.04923458928746248</v>
      </c>
      <c r="R40" s="12">
        <v>3.718353924846742E-06</v>
      </c>
      <c r="S40" s="12">
        <v>1.091277034865071E-16</v>
      </c>
      <c r="T40" s="12">
        <v>0.04689049294691258</v>
      </c>
      <c r="U40" s="12">
        <v>0.0109343418168014</v>
      </c>
      <c r="V40" s="12">
        <v>5.437350053121386E-16</v>
      </c>
      <c r="W40" s="12">
        <v>1.313534216286471E-16</v>
      </c>
      <c r="X40" s="12">
        <v>2.643103153608617E-06</v>
      </c>
      <c r="Y40" s="12">
        <v>1.503131242684382E-06</v>
      </c>
      <c r="Z40" s="12">
        <v>0.04589200300655315</v>
      </c>
      <c r="AA40" s="12">
        <v>4.126890059870735E-16</v>
      </c>
      <c r="AB40" s="12">
        <v>0.08538162722354345</v>
      </c>
      <c r="AC40" s="12">
        <v>8.09359885632049E-16</v>
      </c>
      <c r="AD40" s="12">
        <v>2.127993986519208E-06</v>
      </c>
      <c r="AE40" s="12">
        <v>0.0009710348279622959</v>
      </c>
      <c r="AF40" s="12">
        <v>1.32213858858682E-16</v>
      </c>
      <c r="AG40" s="12">
        <v>1.762423185787243E-07</v>
      </c>
      <c r="AH40" s="12">
        <v>0.01842433502251315</v>
      </c>
      <c r="AI40" s="12">
        <v>2.029377174529443E-15</v>
      </c>
      <c r="AJ40" s="12">
        <v>3.061958037169076E-06</v>
      </c>
      <c r="AK40" s="12">
        <v>5.115209265524165E-05</v>
      </c>
      <c r="AL40" s="12">
        <v>3.693233003991931E-18</v>
      </c>
      <c r="AM40" s="12">
        <v>0.0140978759533816</v>
      </c>
      <c r="AN40" s="12">
        <v>0.05031270257137285</v>
      </c>
      <c r="AO40" s="12">
        <v>2.418552240883044E-16</v>
      </c>
      <c r="AP40" s="12">
        <v>3.152591783856653E-17</v>
      </c>
      <c r="AQ40" s="12">
        <v>2.303816790766035E-16</v>
      </c>
      <c r="AR40" s="12">
        <v>2.159085979533291E-16</v>
      </c>
      <c r="AS40" s="12">
        <v>0.05834550473525402</v>
      </c>
      <c r="AT40" s="12">
        <v>2.096018522305857E-16</v>
      </c>
      <c r="AU40" s="12">
        <v>0.0159117034254314</v>
      </c>
      <c r="AV40" s="12">
        <v>8.333732867842767E-07</v>
      </c>
      <c r="AW40" s="12">
        <v>9.219510520737061E-07</v>
      </c>
      <c r="AX40" s="12">
        <v>1.575091992598276E-16</v>
      </c>
      <c r="AY40" s="12">
        <v>0.06531454261422059</v>
      </c>
      <c r="AZ40" s="12">
        <v>0.002790830309275881</v>
      </c>
      <c r="BA40" s="12">
        <v>3.163065594645375E-16</v>
      </c>
      <c r="BB40" s="12">
        <v>1.850304629904289E-08</v>
      </c>
      <c r="BC40" s="12">
        <v>2.395823411836392E-07</v>
      </c>
      <c r="BD40" s="12">
        <v>5.607182119131756E-16</v>
      </c>
      <c r="BE40" s="12">
        <v>0.01367548127189925</v>
      </c>
      <c r="BF40" s="12">
        <v>1.430762693917843E-16</v>
      </c>
      <c r="BG40" s="12">
        <v>0.006587619846363873</v>
      </c>
      <c r="BH40" s="12">
        <v>1.137473536599342E-16</v>
      </c>
      <c r="BI40" s="12">
        <v>3.588912930307846E-07</v>
      </c>
      <c r="BJ40" s="12">
        <v>4.222576078766792E-07</v>
      </c>
    </row>
    <row r="41" spans="2:62">
      <c r="B41" s="16"/>
      <c r="C41" s="17" t="s">
        <v>345</v>
      </c>
      <c r="D41" s="12">
        <v>1.680513367348283E-18</v>
      </c>
      <c r="E41" s="12">
        <v>1.561251128379583E-16</v>
      </c>
      <c r="F41" s="12">
        <v>0.07890386589328674</v>
      </c>
      <c r="G41" s="12">
        <v>1.834470075845117E-16</v>
      </c>
      <c r="H41" s="12">
        <v>9.267711940790966E-16</v>
      </c>
      <c r="I41" s="12">
        <v>9.203161906027923E-17</v>
      </c>
      <c r="J41" s="12">
        <v>3.452297689265382E-16</v>
      </c>
      <c r="K41" s="12">
        <v>0.005004412133210971</v>
      </c>
      <c r="L41" s="12">
        <v>4.112569067512618E-16</v>
      </c>
      <c r="M41" s="12">
        <v>0.01535846852734824</v>
      </c>
      <c r="N41" s="12">
        <v>7.804957659692398E-17</v>
      </c>
      <c r="O41" s="12">
        <v>2.592714059536963E-15</v>
      </c>
      <c r="P41" s="12">
        <v>0.04923593645116911</v>
      </c>
      <c r="Q41" s="12">
        <v>4.964841275299161E-15</v>
      </c>
      <c r="R41" s="12">
        <v>2.600318952508588E-15</v>
      </c>
      <c r="S41" s="12">
        <v>0.04688836965346647</v>
      </c>
      <c r="T41" s="12">
        <v>2.620011014460283E-16</v>
      </c>
      <c r="U41" s="12">
        <v>1.29031377951857E-16</v>
      </c>
      <c r="V41" s="12">
        <v>0.01093421165893323</v>
      </c>
      <c r="W41" s="12">
        <v>5.224520522157958E-06</v>
      </c>
      <c r="X41" s="12">
        <v>4.05721854789205E-16</v>
      </c>
      <c r="Y41" s="12">
        <v>1.176083916953818E-17</v>
      </c>
      <c r="Z41" s="12">
        <v>1.16991848154797E-15</v>
      </c>
      <c r="AA41" s="12">
        <v>0.04589278252730057</v>
      </c>
      <c r="AB41" s="12">
        <v>2.331319198962431E-16</v>
      </c>
      <c r="AC41" s="12">
        <v>0.08538114168247868</v>
      </c>
      <c r="AD41" s="12">
        <v>4.356742587708249E-16</v>
      </c>
      <c r="AE41" s="12">
        <v>6.160849012407E-16</v>
      </c>
      <c r="AF41" s="12">
        <v>0.0009712758891173223</v>
      </c>
      <c r="AG41" s="12">
        <v>1.650341547331237E-15</v>
      </c>
      <c r="AH41" s="12">
        <v>4.543353620720828E-16</v>
      </c>
      <c r="AI41" s="12">
        <v>0.01842462826318288</v>
      </c>
      <c r="AJ41" s="12">
        <v>8.18740984185323E-17</v>
      </c>
      <c r="AK41" s="12">
        <v>3.787470996911807E-15</v>
      </c>
      <c r="AL41" s="12">
        <v>0.01409681228378373</v>
      </c>
      <c r="AM41" s="12">
        <v>2.692143642365246E-16</v>
      </c>
      <c r="AN41" s="12">
        <v>1.242637858804592E-16</v>
      </c>
      <c r="AO41" s="12">
        <v>0.05031222589766796</v>
      </c>
      <c r="AP41" s="12">
        <v>2.058812862418967E-05</v>
      </c>
      <c r="AQ41" s="12">
        <v>4.90994776005555E-07</v>
      </c>
      <c r="AR41" s="12">
        <v>0.05834594100364274</v>
      </c>
      <c r="AS41" s="12">
        <v>1.193605332552286E-16</v>
      </c>
      <c r="AT41" s="12">
        <v>0.01591232196542281</v>
      </c>
      <c r="AU41" s="12">
        <v>1.122481242786268E-15</v>
      </c>
      <c r="AV41" s="12">
        <v>2.005486203961689E-15</v>
      </c>
      <c r="AW41" s="12">
        <v>8.285256339623158E-16</v>
      </c>
      <c r="AX41" s="12">
        <v>0.06531392992545193</v>
      </c>
      <c r="AY41" s="12">
        <v>2.348025775729112E-16</v>
      </c>
      <c r="AZ41" s="12">
        <v>2.850436348613452E-16</v>
      </c>
      <c r="BA41" s="12">
        <v>0.002790415136006124</v>
      </c>
      <c r="BB41" s="12">
        <v>1.870957678012056E-15</v>
      </c>
      <c r="BC41" s="12">
        <v>5.694903592846666E-17</v>
      </c>
      <c r="BD41" s="12">
        <v>0.01367575751227317</v>
      </c>
      <c r="BE41" s="12">
        <v>1.057447026761557E-15</v>
      </c>
      <c r="BF41" s="12">
        <v>1.026360194739354E-07</v>
      </c>
      <c r="BG41" s="12">
        <v>3.739886854528907E-15</v>
      </c>
      <c r="BH41" s="12">
        <v>0.006587213026637746</v>
      </c>
      <c r="BI41" s="12">
        <v>1.12985178355818E-14</v>
      </c>
      <c r="BJ41" s="12">
        <v>4.659643405615634E-16</v>
      </c>
    </row>
    <row r="42" spans="2:62">
      <c r="B42" s="16"/>
      <c r="C42" s="17" t="s">
        <v>343</v>
      </c>
      <c r="D42" s="12">
        <v>0.02657675750802721</v>
      </c>
      <c r="E42" s="12">
        <v>0.08086869809309206</v>
      </c>
      <c r="F42" s="12">
        <v>6.938893903898318E-18</v>
      </c>
      <c r="G42" s="12">
        <v>4.38523377334667E-07</v>
      </c>
      <c r="H42" s="12">
        <v>0.1162640343862059</v>
      </c>
      <c r="I42" s="12">
        <v>0.02985789536475963</v>
      </c>
      <c r="J42" s="12">
        <v>8.189490404282641E-08</v>
      </c>
      <c r="K42" s="12">
        <v>6.611428238785603E-16</v>
      </c>
      <c r="L42" s="12">
        <v>3.518127554459936E-07</v>
      </c>
      <c r="M42" s="12">
        <v>4.26372284427595E-15</v>
      </c>
      <c r="N42" s="12">
        <v>0.04329487251218021</v>
      </c>
      <c r="O42" s="12">
        <v>0.01354227444052497</v>
      </c>
      <c r="P42" s="12">
        <v>3.484688970652003E-15</v>
      </c>
      <c r="Q42" s="12">
        <v>4.666006384028938E-07</v>
      </c>
      <c r="R42" s="12">
        <v>0.002785708727867141</v>
      </c>
      <c r="S42" s="12">
        <v>8.16491200635237E-16</v>
      </c>
      <c r="T42" s="12">
        <v>1.845360110893511E-07</v>
      </c>
      <c r="U42" s="12">
        <v>1.63025446953258E-06</v>
      </c>
      <c r="V42" s="12">
        <v>5.247549104105713E-16</v>
      </c>
      <c r="W42" s="12">
        <v>1.376084264311035E-16</v>
      </c>
      <c r="X42" s="12">
        <v>0.08037830663272803</v>
      </c>
      <c r="Y42" s="12">
        <v>0.07575492540626823</v>
      </c>
      <c r="Z42" s="12">
        <v>3.069518002611822E-06</v>
      </c>
      <c r="AA42" s="12">
        <v>1.142350840358066E-16</v>
      </c>
      <c r="AB42" s="12">
        <v>1.796053059583592E-06</v>
      </c>
      <c r="AC42" s="12">
        <v>3.227069256154371E-16</v>
      </c>
      <c r="AD42" s="12">
        <v>0.07406167656919861</v>
      </c>
      <c r="AE42" s="12">
        <v>2.386094186577882E-06</v>
      </c>
      <c r="AF42" s="12">
        <v>9.669635470634264E-16</v>
      </c>
      <c r="AG42" s="12">
        <v>0.00549463897276398</v>
      </c>
      <c r="AH42" s="12">
        <v>2.060465583065895E-06</v>
      </c>
      <c r="AI42" s="12">
        <v>8.821421769414797E-16</v>
      </c>
      <c r="AJ42" s="12">
        <v>0.1234653294217425</v>
      </c>
      <c r="AK42" s="12">
        <v>0.0120497227976732</v>
      </c>
      <c r="AL42" s="12">
        <v>1.107116361228967E-16</v>
      </c>
      <c r="AM42" s="12">
        <v>3.32530054324701E-05</v>
      </c>
      <c r="AN42" s="12">
        <v>6.654944326003696E-08</v>
      </c>
      <c r="AO42" s="12">
        <v>2.518257952460864E-16</v>
      </c>
      <c r="AP42" s="12">
        <v>1.568261084769214E-16</v>
      </c>
      <c r="AQ42" s="12">
        <v>2.839345403066846E-17</v>
      </c>
      <c r="AR42" s="12">
        <v>6.656740673574517E-16</v>
      </c>
      <c r="AS42" s="12">
        <v>1.705232223130106E-06</v>
      </c>
      <c r="AT42" s="12">
        <v>2.026119364247003E-15</v>
      </c>
      <c r="AU42" s="12">
        <v>9.781652902518586E-07</v>
      </c>
      <c r="AV42" s="12">
        <v>0.04863837717953862</v>
      </c>
      <c r="AW42" s="12">
        <v>0.01272163496547293</v>
      </c>
      <c r="AX42" s="12">
        <v>2.138688434798095E-17</v>
      </c>
      <c r="AY42" s="12">
        <v>3.705681708416274E-07</v>
      </c>
      <c r="AZ42" s="12">
        <v>1.460455439770374E-06</v>
      </c>
      <c r="BA42" s="12">
        <v>1.11098760797595E-15</v>
      </c>
      <c r="BB42" s="12">
        <v>0.02527966638922073</v>
      </c>
      <c r="BC42" s="12">
        <v>0.08091329487676222</v>
      </c>
      <c r="BD42" s="12">
        <v>9.972133931393992E-16</v>
      </c>
      <c r="BE42" s="12">
        <v>8.006477261371769E-07</v>
      </c>
      <c r="BF42" s="12">
        <v>5.092891383575613E-16</v>
      </c>
      <c r="BG42" s="12">
        <v>4.287442331461999E-07</v>
      </c>
      <c r="BH42" s="12">
        <v>7.995686652284393E-16</v>
      </c>
      <c r="BI42" s="12">
        <v>0.003292767555617345</v>
      </c>
      <c r="BJ42" s="12">
        <v>0.003129104744581471</v>
      </c>
    </row>
    <row r="43" spans="2:62">
      <c r="B43" s="16"/>
      <c r="C43" s="17" t="s">
        <v>346</v>
      </c>
      <c r="D43" s="12">
        <v>1.517883041480411E-18</v>
      </c>
      <c r="E43" s="12">
        <v>6.938893903904172E-18</v>
      </c>
      <c r="F43" s="12">
        <v>0.001786408803590811</v>
      </c>
      <c r="G43" s="12">
        <v>2.25514051876923E-17</v>
      </c>
      <c r="H43" s="12">
        <v>2.49053553243367E-16</v>
      </c>
      <c r="I43" s="12">
        <v>4.697016005654329E-16</v>
      </c>
      <c r="J43" s="12">
        <v>2.78123130166692E-16</v>
      </c>
      <c r="K43" s="12">
        <v>0.03983906237683099</v>
      </c>
      <c r="L43" s="12">
        <v>8.280560887731962E-16</v>
      </c>
      <c r="M43" s="12">
        <v>0.01455685377009333</v>
      </c>
      <c r="N43" s="12">
        <v>2.609249658498606E-16</v>
      </c>
      <c r="O43" s="12">
        <v>9.207464602521036E-16</v>
      </c>
      <c r="P43" s="12">
        <v>0.009231769886797889</v>
      </c>
      <c r="Q43" s="12">
        <v>1.588559913123448E-15</v>
      </c>
      <c r="R43" s="12">
        <v>6.954341049480296E-16</v>
      </c>
      <c r="S43" s="12">
        <v>0.03231972361175177</v>
      </c>
      <c r="T43" s="12">
        <v>1.304244165123747E-16</v>
      </c>
      <c r="U43" s="12">
        <v>2.729113606496375E-16</v>
      </c>
      <c r="V43" s="12">
        <v>0.02587623626521818</v>
      </c>
      <c r="W43" s="12">
        <v>1.373489592929077E-05</v>
      </c>
      <c r="X43" s="12">
        <v>4.022364697661221E-17</v>
      </c>
      <c r="Y43" s="12">
        <v>3.483894949251378E-16</v>
      </c>
      <c r="Z43" s="12">
        <v>6.202262729852919E-16</v>
      </c>
      <c r="AA43" s="12">
        <v>0.02880856585245612</v>
      </c>
      <c r="AB43" s="12">
        <v>2.805122513972932E-16</v>
      </c>
      <c r="AC43" s="12">
        <v>0.0661557664533844</v>
      </c>
      <c r="AD43" s="12">
        <v>8.39804331138197E-17</v>
      </c>
      <c r="AE43" s="12">
        <v>1.824741403104718E-16</v>
      </c>
      <c r="AF43" s="12">
        <v>0.01021344227587365</v>
      </c>
      <c r="AG43" s="12">
        <v>2.955077551057786E-16</v>
      </c>
      <c r="AH43" s="12">
        <v>2.183705390290905E-16</v>
      </c>
      <c r="AI43" s="12">
        <v>0.03697952905227782</v>
      </c>
      <c r="AJ43" s="12">
        <v>3.702067797836699E-16</v>
      </c>
      <c r="AK43" s="12">
        <v>8.174615595041842E-16</v>
      </c>
      <c r="AL43" s="12">
        <v>0.02171144332811252</v>
      </c>
      <c r="AM43" s="12">
        <v>1.278143915471173E-16</v>
      </c>
      <c r="AN43" s="12">
        <v>2.143079326189339E-17</v>
      </c>
      <c r="AO43" s="12">
        <v>0.03738703528148063</v>
      </c>
      <c r="AP43" s="12">
        <v>1.623120368129898E-05</v>
      </c>
      <c r="AQ43" s="12">
        <v>1.184379506465104E-07</v>
      </c>
      <c r="AR43" s="12">
        <v>0.02730990164523619</v>
      </c>
      <c r="AS43" s="12">
        <v>2.330094057394565E-17</v>
      </c>
      <c r="AT43" s="12">
        <v>0.02598298659872894</v>
      </c>
      <c r="AU43" s="12">
        <v>2.899915909442185E-16</v>
      </c>
      <c r="AV43" s="12">
        <v>6.455779519120477E-16</v>
      </c>
      <c r="AW43" s="12">
        <v>8.572344681994194E-17</v>
      </c>
      <c r="AX43" s="12">
        <v>0.06891287886888364</v>
      </c>
      <c r="AY43" s="12">
        <v>1.301490995164122E-16</v>
      </c>
      <c r="AZ43" s="12">
        <v>2.875160370363981E-16</v>
      </c>
      <c r="BA43" s="12">
        <v>0.009032928519930924</v>
      </c>
      <c r="BB43" s="12">
        <v>4.172992928467115E-16</v>
      </c>
      <c r="BC43" s="12">
        <v>8.553790616240839E-17</v>
      </c>
      <c r="BD43" s="12">
        <v>0.003814438943247474</v>
      </c>
      <c r="BE43" s="12">
        <v>3.227215023166365E-16</v>
      </c>
      <c r="BF43" s="12">
        <v>1.789256599267236E-08</v>
      </c>
      <c r="BG43" s="12">
        <v>1.424377733120825E-15</v>
      </c>
      <c r="BH43" s="12">
        <v>0.0234043998621032</v>
      </c>
      <c r="BI43" s="12">
        <v>2.53393675938406E-15</v>
      </c>
      <c r="BJ43" s="12">
        <v>2.858618349415326E-16</v>
      </c>
    </row>
    <row r="44" spans="2:62">
      <c r="B44" s="16"/>
      <c r="C44" s="17" t="s">
        <v>348</v>
      </c>
      <c r="D44" s="12">
        <v>3.021619871653034E-07</v>
      </c>
      <c r="E44" s="12">
        <v>1.113271433192263E-06</v>
      </c>
      <c r="F44" s="12">
        <v>6.938893903906946E-18</v>
      </c>
      <c r="G44" s="12">
        <v>0.001788591991429932</v>
      </c>
      <c r="H44" s="12">
        <v>8.192095690290308E-07</v>
      </c>
      <c r="I44" s="12">
        <v>1.83759415691956E-07</v>
      </c>
      <c r="J44" s="12">
        <v>0.03983995870583899</v>
      </c>
      <c r="K44" s="12">
        <v>2.643833074622608E-16</v>
      </c>
      <c r="L44" s="12">
        <v>0.01455793644538596</v>
      </c>
      <c r="M44" s="12">
        <v>1.153435415747446E-15</v>
      </c>
      <c r="N44" s="12">
        <v>4.900553394611449E-07</v>
      </c>
      <c r="O44" s="12">
        <v>3.558202370321518E-07</v>
      </c>
      <c r="P44" s="12">
        <v>1.015356222515452E-15</v>
      </c>
      <c r="Q44" s="12">
        <v>0.009230961963287645</v>
      </c>
      <c r="R44" s="12">
        <v>4.157648356886566E-07</v>
      </c>
      <c r="S44" s="12">
        <v>1.118427472483363E-16</v>
      </c>
      <c r="T44" s="12">
        <v>0.03231961966205243</v>
      </c>
      <c r="U44" s="12">
        <v>0.02587712079108684</v>
      </c>
      <c r="V44" s="12">
        <v>6.433353911190697E-17</v>
      </c>
      <c r="W44" s="12">
        <v>1.617493346524579E-16</v>
      </c>
      <c r="X44" s="12">
        <v>7.591812192264757E-07</v>
      </c>
      <c r="Y44" s="12">
        <v>2.030088906168928E-06</v>
      </c>
      <c r="Z44" s="12">
        <v>0.0288096063922848</v>
      </c>
      <c r="AA44" s="12">
        <v>1.542194028380727E-17</v>
      </c>
      <c r="AB44" s="12">
        <v>0.06615608607918942</v>
      </c>
      <c r="AC44" s="12">
        <v>7.291082110636321E-17</v>
      </c>
      <c r="AD44" s="12">
        <v>2.855689684696258E-06</v>
      </c>
      <c r="AE44" s="12">
        <v>0.01021278748463933</v>
      </c>
      <c r="AF44" s="12">
        <v>2.970371540676561E-17</v>
      </c>
      <c r="AG44" s="12">
        <v>9.039964500810353E-07</v>
      </c>
      <c r="AH44" s="12">
        <v>0.03697834841374043</v>
      </c>
      <c r="AI44" s="12">
        <v>5.529096876859647E-16</v>
      </c>
      <c r="AJ44" s="12">
        <v>1.729007273268018E-07</v>
      </c>
      <c r="AK44" s="12">
        <v>7.032311581144115E-05</v>
      </c>
      <c r="AL44" s="12">
        <v>8.607602898036206E-17</v>
      </c>
      <c r="AM44" s="12">
        <v>0.02171223608562588</v>
      </c>
      <c r="AN44" s="12">
        <v>0.037388100531667</v>
      </c>
      <c r="AO44" s="12">
        <v>1.668489030070417E-16</v>
      </c>
      <c r="AP44" s="12">
        <v>6.923593710041163E-17</v>
      </c>
      <c r="AQ44" s="12">
        <v>4.274005719658799E-17</v>
      </c>
      <c r="AR44" s="12">
        <v>1.468325032087113E-16</v>
      </c>
      <c r="AS44" s="12">
        <v>0.02731098310958215</v>
      </c>
      <c r="AT44" s="12">
        <v>1.950213547527269E-16</v>
      </c>
      <c r="AU44" s="12">
        <v>0.02598273140181955</v>
      </c>
      <c r="AV44" s="12">
        <v>1.139585843351617E-06</v>
      </c>
      <c r="AW44" s="12">
        <v>6.502454261930672E-07</v>
      </c>
      <c r="AX44" s="12">
        <v>8.840642203326774E-17</v>
      </c>
      <c r="AY44" s="12">
        <v>0.06891269141896469</v>
      </c>
      <c r="AZ44" s="12">
        <v>0.009033580289514238</v>
      </c>
      <c r="BA44" s="12">
        <v>1.383082846649549E-16</v>
      </c>
      <c r="BB44" s="12">
        <v>9.76085345288082E-07</v>
      </c>
      <c r="BC44" s="12">
        <v>9.41683829734401E-07</v>
      </c>
      <c r="BD44" s="12">
        <v>9.385945159380799E-18</v>
      </c>
      <c r="BE44" s="12">
        <v>0.003814222835471565</v>
      </c>
      <c r="BF44" s="12">
        <v>6.192663638755257E-17</v>
      </c>
      <c r="BG44" s="12">
        <v>0.02340435424502827</v>
      </c>
      <c r="BH44" s="12">
        <v>3.470836046761261E-16</v>
      </c>
      <c r="BI44" s="12">
        <v>3.239142012655289E-07</v>
      </c>
      <c r="BJ44" s="12">
        <v>6.454858089412155E-08</v>
      </c>
    </row>
    <row r="45" spans="2:62">
      <c r="B45" s="16"/>
      <c r="C45" s="17" t="s">
        <v>347</v>
      </c>
      <c r="D45" s="12">
        <v>5.545915134916227E-19</v>
      </c>
      <c r="E45" s="12">
        <v>9.696727301056407E-18</v>
      </c>
      <c r="F45" s="12">
        <v>6.168108051173665E-07</v>
      </c>
      <c r="G45" s="12">
        <v>3.184129197626624E-18</v>
      </c>
      <c r="H45" s="12">
        <v>5.362342292087254E-17</v>
      </c>
      <c r="I45" s="12">
        <v>9.900260687030245E-17</v>
      </c>
      <c r="J45" s="12">
        <v>2.778476855223374E-16</v>
      </c>
      <c r="K45" s="12">
        <v>7.322220802008078E-07</v>
      </c>
      <c r="L45" s="12">
        <v>3.721203769486338E-16</v>
      </c>
      <c r="M45" s="12">
        <v>6.20813990860545E-08</v>
      </c>
      <c r="N45" s="12">
        <v>1.427300073919385E-16</v>
      </c>
      <c r="O45" s="12">
        <v>2.74548461742157E-16</v>
      </c>
      <c r="P45" s="12">
        <v>1.024449183919185E-07</v>
      </c>
      <c r="Q45" s="12">
        <v>3.667645544875792E-16</v>
      </c>
      <c r="R45" s="12">
        <v>3.739207676650403E-16</v>
      </c>
      <c r="S45" s="12">
        <v>2.108893556218571E-07</v>
      </c>
      <c r="T45" s="12">
        <v>1.364211014625384E-16</v>
      </c>
      <c r="U45" s="12">
        <v>4.117109112283592E-17</v>
      </c>
      <c r="V45" s="12">
        <v>6.878238872886299E-07</v>
      </c>
      <c r="W45" s="12">
        <v>0.0023385962976547</v>
      </c>
      <c r="X45" s="12">
        <v>3.580480792465414E-17</v>
      </c>
      <c r="Y45" s="12">
        <v>1.806707945003977E-17</v>
      </c>
      <c r="Z45" s="12">
        <v>2.216325292167354E-16</v>
      </c>
      <c r="AA45" s="12">
        <v>5.663138162755773E-07</v>
      </c>
      <c r="AB45" s="12">
        <v>9.602202850020788E-17</v>
      </c>
      <c r="AC45" s="12">
        <v>4.764972143190715E-07</v>
      </c>
      <c r="AD45" s="12">
        <v>1.674440320945335E-16</v>
      </c>
      <c r="AE45" s="12">
        <v>2.305258044202639E-16</v>
      </c>
      <c r="AF45" s="12">
        <v>1.37326303748897E-07</v>
      </c>
      <c r="AG45" s="12">
        <v>1.673796254813139E-16</v>
      </c>
      <c r="AH45" s="12">
        <v>2.011207027539277E-16</v>
      </c>
      <c r="AI45" s="12">
        <v>8.534806515289675E-08</v>
      </c>
      <c r="AJ45" s="12">
        <v>4.654684952854413E-16</v>
      </c>
      <c r="AK45" s="12">
        <v>2.753446065282785E-16</v>
      </c>
      <c r="AL45" s="12">
        <v>2.921826308270284E-07</v>
      </c>
      <c r="AM45" s="12">
        <v>1.602977241048845E-16</v>
      </c>
      <c r="AN45" s="12">
        <v>1.876160266039432E-16</v>
      </c>
      <c r="AO45" s="12">
        <v>1.257622070753815E-06</v>
      </c>
      <c r="AP45" s="12">
        <v>0.004731670452702138</v>
      </c>
      <c r="AQ45" s="12">
        <v>0.0001735811962148235</v>
      </c>
      <c r="AR45" s="12">
        <v>6.102008577516078E-07</v>
      </c>
      <c r="AS45" s="12">
        <v>7.575074916019786E-16</v>
      </c>
      <c r="AT45" s="12">
        <v>1.006117444961661E-07</v>
      </c>
      <c r="AU45" s="12">
        <v>1.804256916831186E-16</v>
      </c>
      <c r="AV45" s="12">
        <v>2.580510194346168E-16</v>
      </c>
      <c r="AW45" s="12">
        <v>2.040837866958909E-16</v>
      </c>
      <c r="AX45" s="12">
        <v>4.723623808571832E-07</v>
      </c>
      <c r="AY45" s="12">
        <v>1.845317320695539E-16</v>
      </c>
      <c r="AZ45" s="12">
        <v>1.201267738477496E-16</v>
      </c>
      <c r="BA45" s="12">
        <v>1.267287603772988E-07</v>
      </c>
      <c r="BB45" s="12">
        <v>1.815747954863043E-16</v>
      </c>
      <c r="BC45" s="12">
        <v>1.448120011804376E-16</v>
      </c>
      <c r="BD45" s="12">
        <v>1.783674593333147E-07</v>
      </c>
      <c r="BE45" s="12">
        <v>2.509297685066491E-16</v>
      </c>
      <c r="BF45" s="12">
        <v>0.0065746055826717</v>
      </c>
      <c r="BG45" s="12">
        <v>3.836250230914705E-16</v>
      </c>
      <c r="BH45" s="12">
        <v>2.673174429202399E-07</v>
      </c>
      <c r="BI45" s="12">
        <v>1.919087473512779E-17</v>
      </c>
      <c r="BJ45" s="12">
        <v>2.333502578204027E-16</v>
      </c>
    </row>
    <row r="46" spans="2:62">
      <c r="B46" s="16"/>
      <c r="C46" s="17" t="s">
        <v>350</v>
      </c>
      <c r="D46" s="12">
        <v>6.535086552348679E-07</v>
      </c>
      <c r="E46" s="12">
        <v>1.573203072199497E-06</v>
      </c>
      <c r="F46" s="12">
        <v>4.510281037539612E-17</v>
      </c>
      <c r="G46" s="12">
        <v>0.05002474397407339</v>
      </c>
      <c r="H46" s="12">
        <v>2.12315982769732E-06</v>
      </c>
      <c r="I46" s="12">
        <v>3.714870884061801E-07</v>
      </c>
      <c r="J46" s="12">
        <v>0.04250748899005872</v>
      </c>
      <c r="K46" s="12">
        <v>2.743430563429327E-16</v>
      </c>
      <c r="L46" s="12">
        <v>0.003804929711464539</v>
      </c>
      <c r="M46" s="12">
        <v>7.296331190155896E-16</v>
      </c>
      <c r="N46" s="12">
        <v>1.73953698558609E-07</v>
      </c>
      <c r="O46" s="12">
        <v>7.841605721083923E-08</v>
      </c>
      <c r="P46" s="12">
        <v>1.264149871300577E-15</v>
      </c>
      <c r="Q46" s="12">
        <v>0.03231496849008609</v>
      </c>
      <c r="R46" s="12">
        <v>5.804351129007193E-08</v>
      </c>
      <c r="S46" s="12">
        <v>1.379232081726535E-16</v>
      </c>
      <c r="T46" s="12">
        <v>0.03599110659417255</v>
      </c>
      <c r="U46" s="12">
        <v>0.04556800980574695</v>
      </c>
      <c r="V46" s="12">
        <v>1.449883283112323E-16</v>
      </c>
      <c r="W46" s="12">
        <v>2.792633585335141E-16</v>
      </c>
      <c r="X46" s="12">
        <v>7.165380671112576E-07</v>
      </c>
      <c r="Y46" s="12">
        <v>2.09042746983906E-06</v>
      </c>
      <c r="Z46" s="12">
        <v>0.06619840173483794</v>
      </c>
      <c r="AA46" s="12">
        <v>7.765430940548427E-16</v>
      </c>
      <c r="AB46" s="12">
        <v>0.04976770068854465</v>
      </c>
      <c r="AC46" s="12">
        <v>2.039775735051833E-16</v>
      </c>
      <c r="AD46" s="12">
        <v>1.717734488371468E-06</v>
      </c>
      <c r="AE46" s="12">
        <v>0.002555185209865012</v>
      </c>
      <c r="AF46" s="12">
        <v>1.814054307838305E-16</v>
      </c>
      <c r="AG46" s="12">
        <v>8.576166596453869E-07</v>
      </c>
      <c r="AH46" s="12">
        <v>0.01232680305634487</v>
      </c>
      <c r="AI46" s="12">
        <v>1.126357197793879E-17</v>
      </c>
      <c r="AJ46" s="12">
        <v>2.417479542323716E-06</v>
      </c>
      <c r="AK46" s="12">
        <v>5.3850669956662E-05</v>
      </c>
      <c r="AL46" s="12">
        <v>3.263907475015658E-17</v>
      </c>
      <c r="AM46" s="12">
        <v>0.0149252514753237</v>
      </c>
      <c r="AN46" s="12">
        <v>0.05401866126773872</v>
      </c>
      <c r="AO46" s="12">
        <v>5.624308408249862E-17</v>
      </c>
      <c r="AP46" s="12">
        <v>1.734257709891261E-16</v>
      </c>
      <c r="AQ46" s="12">
        <v>2.434758199131228E-16</v>
      </c>
      <c r="AR46" s="12">
        <v>2.310505864460603E-16</v>
      </c>
      <c r="AS46" s="12">
        <v>0.08663501216436933</v>
      </c>
      <c r="AT46" s="12">
        <v>1.630415425374188E-16</v>
      </c>
      <c r="AU46" s="12">
        <v>0.0004973193672728581</v>
      </c>
      <c r="AV46" s="12">
        <v>7.926645278074644E-08</v>
      </c>
      <c r="AW46" s="12">
        <v>5.860894336053343E-07</v>
      </c>
      <c r="AX46" s="12">
        <v>1.72816151780462E-16</v>
      </c>
      <c r="AY46" s="12">
        <v>0.02588704473170909</v>
      </c>
      <c r="AZ46" s="12">
        <v>0.01737321964343772</v>
      </c>
      <c r="BA46" s="12">
        <v>5.02598292580953E-16</v>
      </c>
      <c r="BB46" s="12">
        <v>7.205848561847345E-07</v>
      </c>
      <c r="BC46" s="12">
        <v>1.035069691638721E-06</v>
      </c>
      <c r="BD46" s="12">
        <v>8.153558826400895E-17</v>
      </c>
      <c r="BE46" s="12">
        <v>0.03289999844974822</v>
      </c>
      <c r="BF46" s="12">
        <v>4.068637706659389E-16</v>
      </c>
      <c r="BG46" s="12">
        <v>0.02497015364579347</v>
      </c>
      <c r="BH46" s="12">
        <v>1.451925815166749E-15</v>
      </c>
      <c r="BI46" s="12">
        <v>5.47426866397495E-07</v>
      </c>
      <c r="BJ46" s="12">
        <v>6.463992141536143E-08</v>
      </c>
    </row>
    <row r="47" spans="2:62">
      <c r="B47" s="16"/>
      <c r="C47" s="17" t="s">
        <v>349</v>
      </c>
      <c r="D47" s="12">
        <v>5.204170427931657E-18</v>
      </c>
      <c r="E47" s="12">
        <v>3.46944695195221E-17</v>
      </c>
      <c r="F47" s="12">
        <v>0.05002488547663215</v>
      </c>
      <c r="G47" s="12">
        <v>4.510281037538567E-17</v>
      </c>
      <c r="H47" s="12">
        <v>2.058973258047666E-16</v>
      </c>
      <c r="I47" s="12">
        <v>4.328479650384191E-17</v>
      </c>
      <c r="J47" s="12">
        <v>9.852093626684028E-17</v>
      </c>
      <c r="K47" s="12">
        <v>0.04250732232225124</v>
      </c>
      <c r="L47" s="12">
        <v>8.524768987778193E-16</v>
      </c>
      <c r="M47" s="12">
        <v>0.003806148531007716</v>
      </c>
      <c r="N47" s="12">
        <v>1.786901697437979E-16</v>
      </c>
      <c r="O47" s="12">
        <v>1.007013222461279E-15</v>
      </c>
      <c r="P47" s="12">
        <v>0.03231578718892253</v>
      </c>
      <c r="Q47" s="12">
        <v>1.289789425835196E-15</v>
      </c>
      <c r="R47" s="12">
        <v>9.728004698996011E-16</v>
      </c>
      <c r="S47" s="12">
        <v>0.03599098920251944</v>
      </c>
      <c r="T47" s="12">
        <v>2.56352836882749E-17</v>
      </c>
      <c r="U47" s="12">
        <v>1.546491165108818E-16</v>
      </c>
      <c r="V47" s="12">
        <v>0.04556846983681816</v>
      </c>
      <c r="W47" s="12">
        <v>2.424273164205113E-05</v>
      </c>
      <c r="X47" s="12">
        <v>4.55137880850658E-17</v>
      </c>
      <c r="Y47" s="12">
        <v>1.781994960210632E-16</v>
      </c>
      <c r="Z47" s="12">
        <v>1.373812288013688E-16</v>
      </c>
      <c r="AA47" s="12">
        <v>0.06619801856284603</v>
      </c>
      <c r="AB47" s="12">
        <v>3.358874474500784E-17</v>
      </c>
      <c r="AC47" s="12">
        <v>0.04976735538231303</v>
      </c>
      <c r="AD47" s="12">
        <v>3.418009493148094E-16</v>
      </c>
      <c r="AE47" s="12">
        <v>1.244091348610484E-16</v>
      </c>
      <c r="AF47" s="12">
        <v>0.002556392933863376</v>
      </c>
      <c r="AG47" s="12">
        <v>2.745596544014178E-16</v>
      </c>
      <c r="AH47" s="12">
        <v>4.286174904132444E-16</v>
      </c>
      <c r="AI47" s="12">
        <v>0.01232506958097375</v>
      </c>
      <c r="AJ47" s="12">
        <v>1.543889483691914E-16</v>
      </c>
      <c r="AK47" s="12">
        <v>1.053725322856525E-15</v>
      </c>
      <c r="AL47" s="12">
        <v>0.01492505721643082</v>
      </c>
      <c r="AM47" s="12">
        <v>7.471735319727338E-17</v>
      </c>
      <c r="AN47" s="12">
        <v>1.104300245041467E-16</v>
      </c>
      <c r="AO47" s="12">
        <v>0.05401897018665928</v>
      </c>
      <c r="AP47" s="12">
        <v>2.12377370246634E-05</v>
      </c>
      <c r="AQ47" s="12">
        <v>1.12854370255118E-06</v>
      </c>
      <c r="AR47" s="12">
        <v>0.0866349367037962</v>
      </c>
      <c r="AS47" s="12">
        <v>1.369766016566215E-16</v>
      </c>
      <c r="AT47" s="12">
        <v>0.0004962938804083611</v>
      </c>
      <c r="AU47" s="12">
        <v>4.646907259508057E-16</v>
      </c>
      <c r="AV47" s="12">
        <v>7.809821032540484E-16</v>
      </c>
      <c r="AW47" s="12">
        <v>7.546939870631565E-17</v>
      </c>
      <c r="AX47" s="12">
        <v>0.0258869227340436</v>
      </c>
      <c r="AY47" s="12">
        <v>1.707564622876652E-17</v>
      </c>
      <c r="AZ47" s="12">
        <v>3.322773049393567E-16</v>
      </c>
      <c r="BA47" s="12">
        <v>0.01737339729448183</v>
      </c>
      <c r="BB47" s="12">
        <v>2.446593410323581E-16</v>
      </c>
      <c r="BC47" s="12">
        <v>1.923710385119652E-16</v>
      </c>
      <c r="BD47" s="12">
        <v>0.03290004478902284</v>
      </c>
      <c r="BE47" s="12">
        <v>3.355888895714633E-16</v>
      </c>
      <c r="BF47" s="12">
        <v>1.615401566164178E-07</v>
      </c>
      <c r="BG47" s="12">
        <v>2.617860510365526E-15</v>
      </c>
      <c r="BH47" s="12">
        <v>0.0249705386638975</v>
      </c>
      <c r="BI47" s="12">
        <v>3.663303624302272E-15</v>
      </c>
      <c r="BJ47" s="12">
        <v>3.683979023398859E-17</v>
      </c>
    </row>
    <row r="48" spans="2:62">
      <c r="B48" s="16"/>
      <c r="C48" s="17" t="s">
        <v>351</v>
      </c>
      <c r="D48" s="12">
        <v>0.01029359173212686</v>
      </c>
      <c r="E48" s="12">
        <v>0.003939584598564109</v>
      </c>
      <c r="F48" s="12">
        <v>2.77555756155907E-17</v>
      </c>
      <c r="G48" s="12">
        <v>8.66079776404855E-07</v>
      </c>
      <c r="H48" s="12">
        <v>0.07258638436384332</v>
      </c>
      <c r="I48" s="12">
        <v>0.0572332405711308</v>
      </c>
      <c r="J48" s="12">
        <v>6.443896310882115E-07</v>
      </c>
      <c r="K48" s="12">
        <v>5.916482101988896E-16</v>
      </c>
      <c r="L48" s="12">
        <v>1.039285399984051E-06</v>
      </c>
      <c r="M48" s="12">
        <v>4.031506332711788E-15</v>
      </c>
      <c r="N48" s="12">
        <v>0.01540828941271821</v>
      </c>
      <c r="O48" s="12">
        <v>0.04604288903810804</v>
      </c>
      <c r="P48" s="12">
        <v>6.154892356655135E-15</v>
      </c>
      <c r="Q48" s="12">
        <v>5.302101464047807E-07</v>
      </c>
      <c r="R48" s="12">
        <v>0.0240569647693286</v>
      </c>
      <c r="S48" s="12">
        <v>1.052667825537528E-15</v>
      </c>
      <c r="T48" s="12">
        <v>3.210546653181777E-07</v>
      </c>
      <c r="U48" s="12">
        <v>1.961466805743231E-07</v>
      </c>
      <c r="V48" s="12">
        <v>7.481434079654395E-16</v>
      </c>
      <c r="W48" s="12">
        <v>4.507085862309507E-16</v>
      </c>
      <c r="X48" s="12">
        <v>0.02752746406813444</v>
      </c>
      <c r="Y48" s="12">
        <v>0.05192270027232651</v>
      </c>
      <c r="Z48" s="12">
        <v>1.730363615956905E-06</v>
      </c>
      <c r="AA48" s="12">
        <v>7.362334207085522E-17</v>
      </c>
      <c r="AB48" s="12">
        <v>4.024230254007539E-07</v>
      </c>
      <c r="AC48" s="12">
        <v>6.01311268089822E-17</v>
      </c>
      <c r="AD48" s="12">
        <v>0.01450579195116254</v>
      </c>
      <c r="AE48" s="12">
        <v>1.15837343199688E-06</v>
      </c>
      <c r="AF48" s="12">
        <v>6.104890248910653E-16</v>
      </c>
      <c r="AG48" s="12">
        <v>0.02446629364909864</v>
      </c>
      <c r="AH48" s="12">
        <v>4.074352311221156E-07</v>
      </c>
      <c r="AI48" s="12">
        <v>7.476297063034538E-16</v>
      </c>
      <c r="AJ48" s="12">
        <v>0.03252124711939621</v>
      </c>
      <c r="AK48" s="12">
        <v>0.03126512044843734</v>
      </c>
      <c r="AL48" s="12">
        <v>3.858225462572443E-16</v>
      </c>
      <c r="AM48" s="12">
        <v>8.899528422769715E-05</v>
      </c>
      <c r="AN48" s="12">
        <v>7.500755281223646E-06</v>
      </c>
      <c r="AO48" s="12">
        <v>3.039568389665521E-16</v>
      </c>
      <c r="AP48" s="12">
        <v>1.028982857760585E-16</v>
      </c>
      <c r="AQ48" s="12">
        <v>8.941323802181944E-17</v>
      </c>
      <c r="AR48" s="12">
        <v>7.181194378522072E-16</v>
      </c>
      <c r="AS48" s="12">
        <v>9.718435811976471E-07</v>
      </c>
      <c r="AT48" s="12">
        <v>2.792885134298865E-15</v>
      </c>
      <c r="AU48" s="12">
        <v>2.151602103656638E-07</v>
      </c>
      <c r="AV48" s="12">
        <v>0.02714380081959451</v>
      </c>
      <c r="AW48" s="12">
        <v>0.004209628509173237</v>
      </c>
      <c r="AX48" s="12">
        <v>1.753365744111495E-16</v>
      </c>
      <c r="AY48" s="12">
        <v>6.973793574751566E-07</v>
      </c>
      <c r="AZ48" s="12">
        <v>3.266763511713271E-07</v>
      </c>
      <c r="BA48" s="12">
        <v>1.365904639526083E-15</v>
      </c>
      <c r="BB48" s="12">
        <v>0.008508952541350034</v>
      </c>
      <c r="BC48" s="12">
        <v>0.03451230916103673</v>
      </c>
      <c r="BD48" s="12">
        <v>6.595355065414368E-16</v>
      </c>
      <c r="BE48" s="12">
        <v>3.328594472303204E-08</v>
      </c>
      <c r="BF48" s="12">
        <v>4.927297330793515E-16</v>
      </c>
      <c r="BG48" s="12">
        <v>2.793087300566547E-07</v>
      </c>
      <c r="BH48" s="12">
        <v>4.887417848833632E-16</v>
      </c>
      <c r="BI48" s="12">
        <v>0.006471278334707614</v>
      </c>
      <c r="BJ48" s="12">
        <v>0.006620970284934241</v>
      </c>
    </row>
    <row r="49" spans="2:62">
      <c r="B49" s="16"/>
      <c r="C49" s="17" t="s">
        <v>352</v>
      </c>
      <c r="D49" s="12">
        <v>0.02404191317959007</v>
      </c>
      <c r="E49" s="12">
        <v>0.02694994131426818</v>
      </c>
      <c r="F49" s="12">
        <v>8.673617379890206E-18</v>
      </c>
      <c r="G49" s="12">
        <v>1.195952834896677E-06</v>
      </c>
      <c r="H49" s="12">
        <v>0.02729439279156583</v>
      </c>
      <c r="I49" s="12">
        <v>0.04921261092175048</v>
      </c>
      <c r="J49" s="12">
        <v>3.999257837184049E-07</v>
      </c>
      <c r="K49" s="12">
        <v>4.655771681765082E-16</v>
      </c>
      <c r="L49" s="12">
        <v>1.177882990402849E-06</v>
      </c>
      <c r="M49" s="12">
        <v>2.015126476369671E-15</v>
      </c>
      <c r="N49" s="12">
        <v>0.05799013556455916</v>
      </c>
      <c r="O49" s="12">
        <v>0.02669636576459964</v>
      </c>
      <c r="P49" s="12">
        <v>1.965185181008775E-16</v>
      </c>
      <c r="Q49" s="12">
        <v>4.16006439846E-08</v>
      </c>
      <c r="R49" s="12">
        <v>0.04142156723460323</v>
      </c>
      <c r="S49" s="12">
        <v>2.343671025643651E-16</v>
      </c>
      <c r="T49" s="12">
        <v>3.994525319105794E-07</v>
      </c>
      <c r="U49" s="12">
        <v>7.382646459383135E-07</v>
      </c>
      <c r="V49" s="12">
        <v>2.135291845576517E-17</v>
      </c>
      <c r="W49" s="12">
        <v>2.744736554957336E-16</v>
      </c>
      <c r="X49" s="12">
        <v>0.08990728429320401</v>
      </c>
      <c r="Y49" s="12">
        <v>0.01405116310448359</v>
      </c>
      <c r="Z49" s="12">
        <v>4.133209585308232E-07</v>
      </c>
      <c r="AA49" s="12">
        <v>2.068566174072748E-16</v>
      </c>
      <c r="AB49" s="12">
        <v>2.179111050609135E-07</v>
      </c>
      <c r="AC49" s="12">
        <v>3.51903951929341E-16</v>
      </c>
      <c r="AD49" s="12">
        <v>0.02253196067371411</v>
      </c>
      <c r="AE49" s="12">
        <v>8.52599507209364E-07</v>
      </c>
      <c r="AF49" s="12">
        <v>4.880115971922093E-16</v>
      </c>
      <c r="AG49" s="12">
        <v>0.007768256485014941</v>
      </c>
      <c r="AH49" s="12">
        <v>1.094488960663028E-06</v>
      </c>
      <c r="AI49" s="12">
        <v>4.115452491490426E-16</v>
      </c>
      <c r="AJ49" s="12">
        <v>0.03869090679999455</v>
      </c>
      <c r="AK49" s="12">
        <v>0.02100454079667855</v>
      </c>
      <c r="AL49" s="12">
        <v>3.872167178228874E-16</v>
      </c>
      <c r="AM49" s="12">
        <v>5.939411956416249E-05</v>
      </c>
      <c r="AN49" s="12">
        <v>3.938603514620971E-06</v>
      </c>
      <c r="AO49" s="12">
        <v>9.85760535243189E-17</v>
      </c>
      <c r="AP49" s="12">
        <v>1.60594180147232E-16</v>
      </c>
      <c r="AQ49" s="12">
        <v>4.778825605648259E-16</v>
      </c>
      <c r="AR49" s="12">
        <v>2.742639367871596E-16</v>
      </c>
      <c r="AS49" s="12">
        <v>3.771002121066422E-07</v>
      </c>
      <c r="AT49" s="12">
        <v>9.393478312928639E-16</v>
      </c>
      <c r="AU49" s="12">
        <v>2.708094533948835E-07</v>
      </c>
      <c r="AV49" s="12">
        <v>0.01796636672504806</v>
      </c>
      <c r="AW49" s="12">
        <v>0.003063330292238965</v>
      </c>
      <c r="AX49" s="12">
        <v>5.736177847766977E-17</v>
      </c>
      <c r="AY49" s="12">
        <v>8.55040706787903E-07</v>
      </c>
      <c r="AZ49" s="12">
        <v>4.956735285027825E-07</v>
      </c>
      <c r="BA49" s="12">
        <v>1.250909992548793E-15</v>
      </c>
      <c r="BB49" s="12">
        <v>0.00666888234266679</v>
      </c>
      <c r="BC49" s="12">
        <v>0.0321869669556142</v>
      </c>
      <c r="BD49" s="12">
        <v>3.991399411264601E-16</v>
      </c>
      <c r="BE49" s="12">
        <v>3.225053501208717E-07</v>
      </c>
      <c r="BF49" s="12">
        <v>4.67427298901001E-16</v>
      </c>
      <c r="BG49" s="12">
        <v>4.308360980141893E-07</v>
      </c>
      <c r="BH49" s="12">
        <v>2.371152399143213E-15</v>
      </c>
      <c r="BI49" s="12">
        <v>0.01804138176916905</v>
      </c>
      <c r="BJ49" s="12">
        <v>0.007322668663135154</v>
      </c>
    </row>
    <row r="50" spans="2:62">
      <c r="B50" s="16"/>
      <c r="C50" s="17" t="s">
        <v>354</v>
      </c>
      <c r="D50" s="12">
        <v>2.280984710570499E-07</v>
      </c>
      <c r="E50" s="12">
        <v>3.743490209945107E-07</v>
      </c>
      <c r="F50" s="12">
        <v>2.840609691913084E-17</v>
      </c>
      <c r="G50" s="12">
        <v>0.001818161189616638</v>
      </c>
      <c r="H50" s="12">
        <v>2.43257884827786E-06</v>
      </c>
      <c r="I50" s="12">
        <v>1.508816059984113E-06</v>
      </c>
      <c r="J50" s="12">
        <v>0.02982109265229817</v>
      </c>
      <c r="K50" s="12">
        <v>4.693363012334995E-16</v>
      </c>
      <c r="L50" s="12">
        <v>0.08394365407765124</v>
      </c>
      <c r="M50" s="12">
        <v>3.25157202835528E-15</v>
      </c>
      <c r="N50" s="12">
        <v>1.425444279896943E-06</v>
      </c>
      <c r="O50" s="12">
        <v>1.994506651427403E-07</v>
      </c>
      <c r="P50" s="12">
        <v>2.82192412232858E-15</v>
      </c>
      <c r="Q50" s="12">
        <v>0.01106661189151796</v>
      </c>
      <c r="R50" s="12">
        <v>4.805360916067346E-07</v>
      </c>
      <c r="S50" s="12">
        <v>2.465997625564859E-16</v>
      </c>
      <c r="T50" s="12">
        <v>0.01787629372098393</v>
      </c>
      <c r="U50" s="12">
        <v>0.0120911046865828</v>
      </c>
      <c r="V50" s="12">
        <v>2.67632911251963E-16</v>
      </c>
      <c r="W50" s="12">
        <v>1.018831428194155E-16</v>
      </c>
      <c r="X50" s="12">
        <v>2.205653029496005E-06</v>
      </c>
      <c r="Y50" s="12">
        <v>3.879739856532346E-07</v>
      </c>
      <c r="Z50" s="12">
        <v>0.03253847563168874</v>
      </c>
      <c r="AA50" s="12">
        <v>1.140121264174087E-15</v>
      </c>
      <c r="AB50" s="12">
        <v>0.04233229445207298</v>
      </c>
      <c r="AC50" s="12">
        <v>3.427874491893479E-17</v>
      </c>
      <c r="AD50" s="12">
        <v>4.071505258972115E-07</v>
      </c>
      <c r="AE50" s="12">
        <v>0.001683876637743374</v>
      </c>
      <c r="AF50" s="12">
        <v>9.408818465654489E-17</v>
      </c>
      <c r="AG50" s="12">
        <v>3.721377204553997E-07</v>
      </c>
      <c r="AH50" s="12">
        <v>0.006072291660797619</v>
      </c>
      <c r="AI50" s="12">
        <v>1.489888758259583E-15</v>
      </c>
      <c r="AJ50" s="12">
        <v>1.833217589099414E-06</v>
      </c>
      <c r="AK50" s="12">
        <v>1.66231689953446E-05</v>
      </c>
      <c r="AL50" s="12">
        <v>4.892926184075986E-17</v>
      </c>
      <c r="AM50" s="12">
        <v>0.00607004497081653</v>
      </c>
      <c r="AN50" s="12">
        <v>0.002850537937439495</v>
      </c>
      <c r="AO50" s="12">
        <v>4.136018441197055E-16</v>
      </c>
      <c r="AP50" s="12">
        <v>3.371831052704475E-17</v>
      </c>
      <c r="AQ50" s="12">
        <v>2.181361029182398E-17</v>
      </c>
      <c r="AR50" s="12">
        <v>2.456882827297959E-16</v>
      </c>
      <c r="AS50" s="12">
        <v>0.002170184638154267</v>
      </c>
      <c r="AT50" s="12">
        <v>9.062424248044705E-17</v>
      </c>
      <c r="AU50" s="12">
        <v>0.03497309286872358</v>
      </c>
      <c r="AV50" s="12">
        <v>3.332258006693594E-07</v>
      </c>
      <c r="AW50" s="12">
        <v>5.3305750798802E-07</v>
      </c>
      <c r="AX50" s="12">
        <v>4.898606555864759E-16</v>
      </c>
      <c r="AY50" s="12">
        <v>0.02494644421878812</v>
      </c>
      <c r="AZ50" s="12">
        <v>0.0007126459531537585</v>
      </c>
      <c r="BA50" s="12">
        <v>1.584672966438232E-16</v>
      </c>
      <c r="BB50" s="12">
        <v>1.918615984806593E-07</v>
      </c>
      <c r="BC50" s="12">
        <v>1.314092166785904E-06</v>
      </c>
      <c r="BD50" s="12">
        <v>2.98345106466199E-16</v>
      </c>
      <c r="BE50" s="12">
        <v>0.01753814939679204</v>
      </c>
      <c r="BF50" s="12">
        <v>1.968105262295894E-16</v>
      </c>
      <c r="BG50" s="12">
        <v>0.01687209016994939</v>
      </c>
      <c r="BH50" s="12">
        <v>8.636259206969703E-16</v>
      </c>
      <c r="BI50" s="12">
        <v>3.444704239223975E-07</v>
      </c>
      <c r="BJ50" s="12">
        <v>3.669261992795541E-07</v>
      </c>
    </row>
    <row r="51" spans="2:62">
      <c r="B51" s="16"/>
      <c r="C51" s="17" t="s">
        <v>353</v>
      </c>
      <c r="D51" s="12">
        <v>2.907017074977342E-17</v>
      </c>
      <c r="E51" s="12">
        <v>2.428612866373368E-17</v>
      </c>
      <c r="F51" s="12">
        <v>0.001816993734805348</v>
      </c>
      <c r="G51" s="12">
        <v>1.176359357146407E-16</v>
      </c>
      <c r="H51" s="12">
        <v>4.623658354200207E-16</v>
      </c>
      <c r="I51" s="12">
        <v>2.229843909504265E-16</v>
      </c>
      <c r="J51" s="12">
        <v>5.578523515672861E-18</v>
      </c>
      <c r="K51" s="12">
        <v>0.02982278370918352</v>
      </c>
      <c r="L51" s="12">
        <v>1.709055615829295E-15</v>
      </c>
      <c r="M51" s="12">
        <v>0.08394276740252717</v>
      </c>
      <c r="N51" s="12">
        <v>2.964314554385702E-16</v>
      </c>
      <c r="O51" s="12">
        <v>2.376931515813902E-15</v>
      </c>
      <c r="P51" s="12">
        <v>0.01106689789389291</v>
      </c>
      <c r="Q51" s="12">
        <v>5.186460484981458E-15</v>
      </c>
      <c r="R51" s="12">
        <v>2.223347512642491E-15</v>
      </c>
      <c r="S51" s="12">
        <v>0.01787581307081499</v>
      </c>
      <c r="T51" s="12">
        <v>1.653231579788404E-16</v>
      </c>
      <c r="U51" s="12">
        <v>6.112038271999112E-16</v>
      </c>
      <c r="V51" s="12">
        <v>0.01209029786413953</v>
      </c>
      <c r="W51" s="12">
        <v>6.489930776225837E-06</v>
      </c>
      <c r="X51" s="12">
        <v>6.578933761710704E-16</v>
      </c>
      <c r="Y51" s="12">
        <v>4.299534529267962E-16</v>
      </c>
      <c r="Z51" s="12">
        <v>1.16546937922084E-15</v>
      </c>
      <c r="AA51" s="12">
        <v>0.03253845497099418</v>
      </c>
      <c r="AB51" s="12">
        <v>1.619495409300242E-16</v>
      </c>
      <c r="AC51" s="12">
        <v>0.04233228917214635</v>
      </c>
      <c r="AD51" s="12">
        <v>1.308157100776745E-16</v>
      </c>
      <c r="AE51" s="12">
        <v>3.65336401157607E-16</v>
      </c>
      <c r="AF51" s="12">
        <v>0.001683818633467958</v>
      </c>
      <c r="AG51" s="12">
        <v>1.267379386629243E-15</v>
      </c>
      <c r="AH51" s="12">
        <v>5.201072691527499E-16</v>
      </c>
      <c r="AI51" s="12">
        <v>0.006072577166476296</v>
      </c>
      <c r="AJ51" s="12">
        <v>6.42345642683507E-16</v>
      </c>
      <c r="AK51" s="12">
        <v>3.640477760318704E-15</v>
      </c>
      <c r="AL51" s="12">
        <v>0.006070089468971998</v>
      </c>
      <c r="AM51" s="12">
        <v>4.532188952872588E-16</v>
      </c>
      <c r="AN51" s="12">
        <v>6.088092264914066E-17</v>
      </c>
      <c r="AO51" s="12">
        <v>0.002850185352617279</v>
      </c>
      <c r="AP51" s="12">
        <v>4.417535513742825E-07</v>
      </c>
      <c r="AQ51" s="12">
        <v>2.88621044380876E-07</v>
      </c>
      <c r="AR51" s="12">
        <v>0.00216990882807615</v>
      </c>
      <c r="AS51" s="12">
        <v>1.253127709241457E-16</v>
      </c>
      <c r="AT51" s="12">
        <v>0.03497289594370959</v>
      </c>
      <c r="AU51" s="12">
        <v>9.001905622804326E-16</v>
      </c>
      <c r="AV51" s="12">
        <v>1.332907848036384E-15</v>
      </c>
      <c r="AW51" s="12">
        <v>1.825335659285368E-16</v>
      </c>
      <c r="AX51" s="12">
        <v>0.02494645090221227</v>
      </c>
      <c r="AY51" s="12">
        <v>5.650687805281596E-16</v>
      </c>
      <c r="AZ51" s="12">
        <v>6.423354631540202E-16</v>
      </c>
      <c r="BA51" s="12">
        <v>0.0007124412150809227</v>
      </c>
      <c r="BB51" s="12">
        <v>1.111922375893422E-15</v>
      </c>
      <c r="BC51" s="12">
        <v>3.258055796569978E-16</v>
      </c>
      <c r="BD51" s="12">
        <v>0.01753824214384925</v>
      </c>
      <c r="BE51" s="12">
        <v>1.129317646133441E-15</v>
      </c>
      <c r="BF51" s="12">
        <v>1.689078624658204E-07</v>
      </c>
      <c r="BG51" s="12">
        <v>5.866261888027495E-15</v>
      </c>
      <c r="BH51" s="12">
        <v>0.01687178266267386</v>
      </c>
      <c r="BI51" s="12">
        <v>1.603353583186404E-14</v>
      </c>
      <c r="BJ51" s="12">
        <v>1.686679326708733E-16</v>
      </c>
    </row>
    <row r="52" spans="2:62">
      <c r="B52" s="16"/>
      <c r="C52" s="17" t="s">
        <v>356</v>
      </c>
      <c r="D52" s="12">
        <v>6.288372600418871E-18</v>
      </c>
      <c r="E52" s="12">
        <v>4.857225732732835E-17</v>
      </c>
      <c r="F52" s="12">
        <v>0.05321398985216417</v>
      </c>
      <c r="G52" s="12">
        <v>1.30104260698235E-16</v>
      </c>
      <c r="H52" s="12">
        <v>1.580071921707484E-16</v>
      </c>
      <c r="I52" s="12">
        <v>4.461457956201883E-17</v>
      </c>
      <c r="J52" s="12">
        <v>1.978184534038885E-16</v>
      </c>
      <c r="K52" s="12">
        <v>0.01984894956903941</v>
      </c>
      <c r="L52" s="12">
        <v>7.670544460641578E-16</v>
      </c>
      <c r="M52" s="12">
        <v>0.04272307620132582</v>
      </c>
      <c r="N52" s="12">
        <v>1.372220648995241E-18</v>
      </c>
      <c r="O52" s="12">
        <v>1.675026749024559E-15</v>
      </c>
      <c r="P52" s="12">
        <v>0.02493761665386868</v>
      </c>
      <c r="Q52" s="12">
        <v>3.386881585707674E-15</v>
      </c>
      <c r="R52" s="12">
        <v>1.7164649385858E-15</v>
      </c>
      <c r="S52" s="12">
        <v>0.006120222194751977</v>
      </c>
      <c r="T52" s="12">
        <v>1.697311453636523E-16</v>
      </c>
      <c r="U52" s="12">
        <v>2.249088892645791E-19</v>
      </c>
      <c r="V52" s="12">
        <v>0.01303801992505249</v>
      </c>
      <c r="W52" s="12">
        <v>7.018975842515261E-06</v>
      </c>
      <c r="X52" s="12">
        <v>2.044768847666595E-16</v>
      </c>
      <c r="Y52" s="12">
        <v>2.087773305163503E-16</v>
      </c>
      <c r="Z52" s="12">
        <v>6.454779088432995E-16</v>
      </c>
      <c r="AA52" s="12">
        <v>0.05814814008210557</v>
      </c>
      <c r="AB52" s="12">
        <v>1.030772877770846E-16</v>
      </c>
      <c r="AC52" s="12">
        <v>0.04223642049096558</v>
      </c>
      <c r="AD52" s="12">
        <v>1.06344074172333E-16</v>
      </c>
      <c r="AE52" s="12">
        <v>3.074692638470512E-16</v>
      </c>
      <c r="AF52" s="12">
        <v>0.002702105591519424</v>
      </c>
      <c r="AG52" s="12">
        <v>1.049613194847141E-15</v>
      </c>
      <c r="AH52" s="12">
        <v>5.480560742255441E-16</v>
      </c>
      <c r="AI52" s="12">
        <v>0.01963841930359067</v>
      </c>
      <c r="AJ52" s="12">
        <v>1.190072905189164E-16</v>
      </c>
      <c r="AK52" s="12">
        <v>2.63490659003387E-15</v>
      </c>
      <c r="AL52" s="12">
        <v>0.007696215378862526</v>
      </c>
      <c r="AM52" s="12">
        <v>6.981838208817962E-17</v>
      </c>
      <c r="AN52" s="12">
        <v>9.298485673517578E-17</v>
      </c>
      <c r="AO52" s="12">
        <v>0.02426629519618147</v>
      </c>
      <c r="AP52" s="12">
        <v>7.872227174583246E-06</v>
      </c>
      <c r="AQ52" s="12">
        <v>1.046532514347646E-06</v>
      </c>
      <c r="AR52" s="12">
        <v>0.06592082977464599</v>
      </c>
      <c r="AS52" s="12">
        <v>1.047429303027555E-17</v>
      </c>
      <c r="AT52" s="12">
        <v>0.001147569962654883</v>
      </c>
      <c r="AU52" s="12">
        <v>7.294103611567355E-16</v>
      </c>
      <c r="AV52" s="12">
        <v>1.455949248897462E-15</v>
      </c>
      <c r="AW52" s="12">
        <v>7.083733742429449E-16</v>
      </c>
      <c r="AX52" s="12">
        <v>0.01829254505746025</v>
      </c>
      <c r="AY52" s="12">
        <v>3.864838385552276E-16</v>
      </c>
      <c r="AZ52" s="12">
        <v>3.171763712763229E-16</v>
      </c>
      <c r="BA52" s="12">
        <v>0.003187337293756175</v>
      </c>
      <c r="BB52" s="12">
        <v>1.345398933268163E-15</v>
      </c>
      <c r="BC52" s="12">
        <v>2.875185303893703E-16</v>
      </c>
      <c r="BD52" s="12">
        <v>0.03585420972799478</v>
      </c>
      <c r="BE52" s="12">
        <v>8.47228637837119E-16</v>
      </c>
      <c r="BF52" s="12">
        <v>1.360441434197092E-07</v>
      </c>
      <c r="BG52" s="12">
        <v>3.695308100001428E-15</v>
      </c>
      <c r="BH52" s="12">
        <v>0.008703082958529425</v>
      </c>
      <c r="BI52" s="12">
        <v>8.378341540106055E-15</v>
      </c>
      <c r="BJ52" s="12">
        <v>3.075630694678467E-16</v>
      </c>
    </row>
    <row r="53" spans="2:62">
      <c r="B53" s="16"/>
      <c r="C53" s="17" t="s">
        <v>355</v>
      </c>
      <c r="D53" s="12">
        <v>1.77023239118408E-07</v>
      </c>
      <c r="E53" s="12">
        <v>1.718344255242209E-07</v>
      </c>
      <c r="F53" s="12">
        <v>2.688821387763595E-17</v>
      </c>
      <c r="G53" s="12">
        <v>0.05321459866048624</v>
      </c>
      <c r="H53" s="12">
        <v>2.263085494580891E-08</v>
      </c>
      <c r="I53" s="12">
        <v>2.851019085686026E-07</v>
      </c>
      <c r="J53" s="12">
        <v>0.01985021310067217</v>
      </c>
      <c r="K53" s="12">
        <v>1.64892629962969E-16</v>
      </c>
      <c r="L53" s="12">
        <v>0.04272127100371845</v>
      </c>
      <c r="M53" s="12">
        <v>3.145313580422479E-15</v>
      </c>
      <c r="N53" s="12">
        <v>4.584739856718107E-07</v>
      </c>
      <c r="O53" s="12">
        <v>8.069029754471702E-08</v>
      </c>
      <c r="P53" s="12">
        <v>3.386079418648408E-15</v>
      </c>
      <c r="Q53" s="12">
        <v>0.02493778082964226</v>
      </c>
      <c r="R53" s="12">
        <v>6.667775555395639E-07</v>
      </c>
      <c r="S53" s="12">
        <v>2.64709772289488E-16</v>
      </c>
      <c r="T53" s="12">
        <v>0.006121551037849338</v>
      </c>
      <c r="U53" s="12">
        <v>0.01303828649516175</v>
      </c>
      <c r="V53" s="12">
        <v>2.641839421291796E-16</v>
      </c>
      <c r="W53" s="12">
        <v>8.717682479771669E-17</v>
      </c>
      <c r="X53" s="12">
        <v>2.9360729709842E-07</v>
      </c>
      <c r="Y53" s="12">
        <v>2.502537269326426E-06</v>
      </c>
      <c r="Z53" s="12">
        <v>0.05814735808846002</v>
      </c>
      <c r="AA53" s="12">
        <v>4.456968082769588E-16</v>
      </c>
      <c r="AB53" s="12">
        <v>0.04223618285393797</v>
      </c>
      <c r="AC53" s="12">
        <v>5.920239120212998E-16</v>
      </c>
      <c r="AD53" s="12">
        <v>2.14046569969391E-06</v>
      </c>
      <c r="AE53" s="12">
        <v>0.002701064604840563</v>
      </c>
      <c r="AF53" s="12">
        <v>8.575419810140029E-17</v>
      </c>
      <c r="AG53" s="12">
        <v>8.989991440584332E-07</v>
      </c>
      <c r="AH53" s="12">
        <v>0.019639029551271</v>
      </c>
      <c r="AI53" s="12">
        <v>1.263754762932738E-15</v>
      </c>
      <c r="AJ53" s="12">
        <v>4.136676901268186E-07</v>
      </c>
      <c r="AK53" s="12">
        <v>1.66853116268695E-05</v>
      </c>
      <c r="AL53" s="12">
        <v>1.958142703803087E-16</v>
      </c>
      <c r="AM53" s="12">
        <v>0.007695939152472624</v>
      </c>
      <c r="AN53" s="12">
        <v>0.02426630131143013</v>
      </c>
      <c r="AO53" s="12">
        <v>1.226250340276034E-16</v>
      </c>
      <c r="AP53" s="12">
        <v>2.076382504089434E-16</v>
      </c>
      <c r="AQ53" s="12">
        <v>2.349674714793271E-16</v>
      </c>
      <c r="AR53" s="12">
        <v>3.175862205664469E-16</v>
      </c>
      <c r="AS53" s="12">
        <v>0.06592074557555379</v>
      </c>
      <c r="AT53" s="12">
        <v>3.114313289554833E-16</v>
      </c>
      <c r="AU53" s="12">
        <v>0.001146236476353972</v>
      </c>
      <c r="AV53" s="12">
        <v>2.267406936784673E-07</v>
      </c>
      <c r="AW53" s="12">
        <v>2.92725355960886E-07</v>
      </c>
      <c r="AX53" s="12">
        <v>2.030624757282334E-16</v>
      </c>
      <c r="AY53" s="12">
        <v>0.01829287474236071</v>
      </c>
      <c r="AZ53" s="12">
        <v>0.003187212739761204</v>
      </c>
      <c r="BA53" s="12">
        <v>1.228902308167764E-16</v>
      </c>
      <c r="BB53" s="12">
        <v>1.285409000057565E-08</v>
      </c>
      <c r="BC53" s="12">
        <v>2.208551716543011E-07</v>
      </c>
      <c r="BD53" s="12">
        <v>2.529754620297427E-16</v>
      </c>
      <c r="BE53" s="12">
        <v>0.03585456410145196</v>
      </c>
      <c r="BF53" s="12">
        <v>4.493810277395114E-17</v>
      </c>
      <c r="BG53" s="12">
        <v>0.008703659667984979</v>
      </c>
      <c r="BH53" s="12">
        <v>9.037771562796562E-16</v>
      </c>
      <c r="BI53" s="12">
        <v>1.148273342729048E-07</v>
      </c>
      <c r="BJ53" s="12">
        <v>3.355428182026752E-08</v>
      </c>
    </row>
    <row r="54" spans="2:62">
      <c r="B54" s="16"/>
      <c r="C54" s="17" t="s">
        <v>357</v>
      </c>
      <c r="D54" s="12">
        <v>0.02335112659338672</v>
      </c>
      <c r="E54" s="12">
        <v>0.0794432076069251</v>
      </c>
      <c r="F54" s="12">
        <v>3.46944695195773E-18</v>
      </c>
      <c r="G54" s="12">
        <v>2.398184819860623E-07</v>
      </c>
      <c r="H54" s="12">
        <v>0.06849763059217046</v>
      </c>
      <c r="I54" s="12">
        <v>0.04672300910989493</v>
      </c>
      <c r="J54" s="12">
        <v>5.13905922730827E-07</v>
      </c>
      <c r="K54" s="12">
        <v>5.116866071854211E-16</v>
      </c>
      <c r="L54" s="12">
        <v>1.193476420031987E-06</v>
      </c>
      <c r="M54" s="12">
        <v>3.368530944476822E-16</v>
      </c>
      <c r="N54" s="12">
        <v>0.005644263103407097</v>
      </c>
      <c r="O54" s="12">
        <v>0.008050163562895566</v>
      </c>
      <c r="P54" s="12">
        <v>1.930447636914828E-15</v>
      </c>
      <c r="Q54" s="12">
        <v>2.028493591890208E-07</v>
      </c>
      <c r="R54" s="12">
        <v>0.01156419860421477</v>
      </c>
      <c r="S54" s="12">
        <v>4.258715025123518E-16</v>
      </c>
      <c r="T54" s="12">
        <v>1.918616994115434E-07</v>
      </c>
      <c r="U54" s="12">
        <v>1.486316221294954E-07</v>
      </c>
      <c r="V54" s="12">
        <v>2.203390328588387E-16</v>
      </c>
      <c r="W54" s="12">
        <v>3.60824044461493E-17</v>
      </c>
      <c r="X54" s="12">
        <v>0.0004839431581535542</v>
      </c>
      <c r="Y54" s="12">
        <v>0.01190021834124639</v>
      </c>
      <c r="Z54" s="12">
        <v>2.926847781381293E-07</v>
      </c>
      <c r="AA54" s="12">
        <v>4.010344319957496E-16</v>
      </c>
      <c r="AB54" s="12">
        <v>4.018042367502681E-07</v>
      </c>
      <c r="AC54" s="12">
        <v>5.684967586306847E-17</v>
      </c>
      <c r="AD54" s="12">
        <v>0.02241542378142042</v>
      </c>
      <c r="AE54" s="12">
        <v>1.254491676890539E-06</v>
      </c>
      <c r="AF54" s="12">
        <v>1.846793493132012E-16</v>
      </c>
      <c r="AG54" s="12">
        <v>0.03147018873896937</v>
      </c>
      <c r="AH54" s="12">
        <v>5.026661535477737E-07</v>
      </c>
      <c r="AI54" s="12">
        <v>2.275668367412428E-16</v>
      </c>
      <c r="AJ54" s="12">
        <v>0.02304387364283322</v>
      </c>
      <c r="AK54" s="12">
        <v>0.01581624085909174</v>
      </c>
      <c r="AL54" s="12">
        <v>2.825860312915077E-16</v>
      </c>
      <c r="AM54" s="12">
        <v>4.509505628658596E-05</v>
      </c>
      <c r="AN54" s="12">
        <v>3.007266366702335E-06</v>
      </c>
      <c r="AO54" s="12">
        <v>4.199767926666207E-16</v>
      </c>
      <c r="AP54" s="12">
        <v>1.191172984843744E-16</v>
      </c>
      <c r="AQ54" s="12">
        <v>2.865807548829074E-16</v>
      </c>
      <c r="AR54" s="12">
        <v>1.518251238949229E-16</v>
      </c>
      <c r="AS54" s="12">
        <v>2.979430121621916E-07</v>
      </c>
      <c r="AT54" s="12">
        <v>2.573996819843272E-16</v>
      </c>
      <c r="AU54" s="12">
        <v>5.766658561385937E-07</v>
      </c>
      <c r="AV54" s="12">
        <v>0.03408786613156631</v>
      </c>
      <c r="AW54" s="12">
        <v>0.00886141923485014</v>
      </c>
      <c r="AX54" s="12">
        <v>5.397950918386722E-17</v>
      </c>
      <c r="AY54" s="12">
        <v>8.068230246274285E-08</v>
      </c>
      <c r="AZ54" s="12">
        <v>1.850908782359385E-07</v>
      </c>
      <c r="BA54" s="12">
        <v>3.197388200255347E-17</v>
      </c>
      <c r="BB54" s="12">
        <v>0.001817052772983348</v>
      </c>
      <c r="BC54" s="12">
        <v>0.05409012629621062</v>
      </c>
      <c r="BD54" s="12">
        <v>4.310744757628888E-16</v>
      </c>
      <c r="BE54" s="12">
        <v>2.644557150058663E-07</v>
      </c>
      <c r="BF54" s="12">
        <v>1.22324498841527E-16</v>
      </c>
      <c r="BG54" s="12">
        <v>2.930986801043954E-07</v>
      </c>
      <c r="BH54" s="12">
        <v>3.790141853649611E-15</v>
      </c>
      <c r="BI54" s="12">
        <v>0.02064153827656478</v>
      </c>
      <c r="BJ54" s="12">
        <v>0.02299595949534825</v>
      </c>
    </row>
    <row r="55" spans="2:62">
      <c r="B55" s="16"/>
      <c r="C55" s="17" t="s">
        <v>358</v>
      </c>
      <c r="D55" s="12">
        <v>0.03894537840653642</v>
      </c>
      <c r="E55" s="12">
        <v>0.03458073061359836</v>
      </c>
      <c r="F55" s="12">
        <v>1.040834085586394E-16</v>
      </c>
      <c r="G55" s="12">
        <v>1.258913051184474E-07</v>
      </c>
      <c r="H55" s="12">
        <v>0.01588255670467073</v>
      </c>
      <c r="I55" s="12">
        <v>0.05803487225473346</v>
      </c>
      <c r="J55" s="12">
        <v>2.746752838512156E-07</v>
      </c>
      <c r="K55" s="12">
        <v>1.797771871409767E-15</v>
      </c>
      <c r="L55" s="12">
        <v>1.435443530190676E-07</v>
      </c>
      <c r="M55" s="12">
        <v>5.20814124884934E-15</v>
      </c>
      <c r="N55" s="12">
        <v>0.03722182646205581</v>
      </c>
      <c r="O55" s="12">
        <v>0.02492212694590758</v>
      </c>
      <c r="P55" s="12">
        <v>3.487150206470674E-15</v>
      </c>
      <c r="Q55" s="12">
        <v>9.447473462700003E-07</v>
      </c>
      <c r="R55" s="12">
        <v>0.07888826071680843</v>
      </c>
      <c r="S55" s="12">
        <v>1.249746458230059E-15</v>
      </c>
      <c r="T55" s="12">
        <v>1.418771529048953E-06</v>
      </c>
      <c r="U55" s="12">
        <v>8.755500216111923E-07</v>
      </c>
      <c r="V55" s="12">
        <v>5.059295285540264E-16</v>
      </c>
      <c r="W55" s="12">
        <v>6.503881027905769E-16</v>
      </c>
      <c r="X55" s="12">
        <v>0.06066739446324625</v>
      </c>
      <c r="Y55" s="12">
        <v>0.03053041121884249</v>
      </c>
      <c r="Z55" s="12">
        <v>2.132062623328295E-06</v>
      </c>
      <c r="AA55" s="12">
        <v>1.068456221505287E-16</v>
      </c>
      <c r="AB55" s="12">
        <v>1.132743249527577E-06</v>
      </c>
      <c r="AC55" s="12">
        <v>5.704751056296466E-16</v>
      </c>
      <c r="AD55" s="12">
        <v>0.01430262912245245</v>
      </c>
      <c r="AE55" s="12">
        <v>4.937991709857301E-07</v>
      </c>
      <c r="AF55" s="12">
        <v>1.700501795697676E-15</v>
      </c>
      <c r="AG55" s="12">
        <v>0.002067933312896477</v>
      </c>
      <c r="AH55" s="12">
        <v>5.765598276563751E-07</v>
      </c>
      <c r="AI55" s="12">
        <v>8.614603447231853E-16</v>
      </c>
      <c r="AJ55" s="12">
        <v>0.03553802627291652</v>
      </c>
      <c r="AK55" s="12">
        <v>0.005120769062358147</v>
      </c>
      <c r="AL55" s="12">
        <v>3.275249509229769E-16</v>
      </c>
      <c r="AM55" s="12">
        <v>1.446162422097528E-05</v>
      </c>
      <c r="AN55" s="12">
        <v>9.632956117860405E-07</v>
      </c>
      <c r="AO55" s="12">
        <v>3.177305458471111E-16</v>
      </c>
      <c r="AP55" s="12">
        <v>2.101547103907413E-16</v>
      </c>
      <c r="AQ55" s="12">
        <v>2.757802102738674E-16</v>
      </c>
      <c r="AR55" s="12">
        <v>7.261807866819911E-16</v>
      </c>
      <c r="AS55" s="12">
        <v>1.422528428589969E-07</v>
      </c>
      <c r="AT55" s="12">
        <v>2.922701411577358E-15</v>
      </c>
      <c r="AU55" s="12">
        <v>1.094679542127693E-06</v>
      </c>
      <c r="AV55" s="12">
        <v>0.04550609626713284</v>
      </c>
      <c r="AW55" s="12">
        <v>0.001658078717014358</v>
      </c>
      <c r="AX55" s="12">
        <v>8.459218041269468E-17</v>
      </c>
      <c r="AY55" s="12">
        <v>2.795852493150919E-07</v>
      </c>
      <c r="AZ55" s="12">
        <v>1.313203049238146E-06</v>
      </c>
      <c r="BA55" s="12">
        <v>2.53575521300594E-15</v>
      </c>
      <c r="BB55" s="12">
        <v>0.01984539880864293</v>
      </c>
      <c r="BC55" s="12">
        <v>0.03423275381493822</v>
      </c>
      <c r="BD55" s="12">
        <v>1.601147666837948E-15</v>
      </c>
      <c r="BE55" s="12">
        <v>1.18670615123372E-07</v>
      </c>
      <c r="BF55" s="12">
        <v>2.749630824510259E-16</v>
      </c>
      <c r="BG55" s="12">
        <v>1.637391962355865E-07</v>
      </c>
      <c r="BH55" s="12">
        <v>6.892944254470443E-16</v>
      </c>
      <c r="BI55" s="12">
        <v>0.01562332699293774</v>
      </c>
      <c r="BJ55" s="12">
        <v>0.007291363677989928</v>
      </c>
    </row>
    <row r="56" spans="2:62">
      <c r="B56" s="16"/>
      <c r="C56" s="17" t="s">
        <v>359</v>
      </c>
      <c r="D56" s="12">
        <v>5.637851296925154E-18</v>
      </c>
      <c r="E56" s="12">
        <v>6.938893903907242E-17</v>
      </c>
      <c r="F56" s="12">
        <v>0.08769496089564363</v>
      </c>
      <c r="G56" s="12">
        <v>9.714451465469142E-17</v>
      </c>
      <c r="H56" s="12">
        <v>1.21375489121038E-16</v>
      </c>
      <c r="I56" s="12">
        <v>9.83531370791585E-16</v>
      </c>
      <c r="J56" s="12">
        <v>2.266957219327735E-16</v>
      </c>
      <c r="K56" s="12">
        <v>0.008520073013149344</v>
      </c>
      <c r="L56" s="12">
        <v>2.908001738905939E-16</v>
      </c>
      <c r="M56" s="12">
        <v>0.05470725437715303</v>
      </c>
      <c r="N56" s="12">
        <v>2.126091973169699E-16</v>
      </c>
      <c r="O56" s="12">
        <v>1.267067650166555E-15</v>
      </c>
      <c r="P56" s="12">
        <v>0.01448385694937734</v>
      </c>
      <c r="Q56" s="12">
        <v>3.408112511489442E-16</v>
      </c>
      <c r="R56" s="12">
        <v>2.38137701947328E-15</v>
      </c>
      <c r="S56" s="12">
        <v>0.007113269511487342</v>
      </c>
      <c r="T56" s="12">
        <v>3.169656665527234E-16</v>
      </c>
      <c r="U56" s="12">
        <v>2.620274782006659E-16</v>
      </c>
      <c r="V56" s="12">
        <v>0.04132648433263888</v>
      </c>
      <c r="W56" s="12">
        <v>2.221265512860672E-05</v>
      </c>
      <c r="X56" s="12">
        <v>2.002831746024755E-16</v>
      </c>
      <c r="Y56" s="12">
        <v>3.847437627171308E-16</v>
      </c>
      <c r="Z56" s="12">
        <v>9.367992486102398E-16</v>
      </c>
      <c r="AA56" s="12">
        <v>0.01615800363024447</v>
      </c>
      <c r="AB56" s="12">
        <v>9.814774960104421E-16</v>
      </c>
      <c r="AC56" s="12">
        <v>0.01842831828958751</v>
      </c>
      <c r="AD56" s="12">
        <v>9.675730863117367E-16</v>
      </c>
      <c r="AE56" s="12">
        <v>4.015686572533678E-17</v>
      </c>
      <c r="AF56" s="12">
        <v>0.01535986883373882</v>
      </c>
      <c r="AG56" s="12">
        <v>5.534513139333398E-16</v>
      </c>
      <c r="AH56" s="12">
        <v>3.553159892058135E-16</v>
      </c>
      <c r="AI56" s="12">
        <v>0.003029424671355105</v>
      </c>
      <c r="AJ56" s="12">
        <v>4.724043192646902E-16</v>
      </c>
      <c r="AK56" s="12">
        <v>8.023735550423308E-16</v>
      </c>
      <c r="AL56" s="12">
        <v>0.008524702909977259</v>
      </c>
      <c r="AM56" s="12">
        <v>3.010431567189511E-16</v>
      </c>
      <c r="AN56" s="12">
        <v>3.734077425527289E-16</v>
      </c>
      <c r="AO56" s="12">
        <v>0.01649803889097116</v>
      </c>
      <c r="AP56" s="12">
        <v>7.062764315852959E-06</v>
      </c>
      <c r="AQ56" s="12">
        <v>8.145657980232787E-08</v>
      </c>
      <c r="AR56" s="12">
        <v>0.02538486778886944</v>
      </c>
      <c r="AS56" s="12">
        <v>1.009332071206794E-16</v>
      </c>
      <c r="AT56" s="12">
        <v>0.02493576859506919</v>
      </c>
      <c r="AU56" s="12">
        <v>3.519157052360794E-16</v>
      </c>
      <c r="AV56" s="12">
        <v>4.702844518725419E-16</v>
      </c>
      <c r="AW56" s="12">
        <v>1.437326472879713E-16</v>
      </c>
      <c r="AX56" s="12">
        <v>0.04172018304299027</v>
      </c>
      <c r="AY56" s="12">
        <v>4.498068808421837E-17</v>
      </c>
      <c r="AZ56" s="12">
        <v>2.738692341954485E-16</v>
      </c>
      <c r="BA56" s="12">
        <v>0.01378411382044457</v>
      </c>
      <c r="BB56" s="12">
        <v>6.535667380936728E-16</v>
      </c>
      <c r="BC56" s="12">
        <v>1.758688549104047E-16</v>
      </c>
      <c r="BD56" s="12">
        <v>0.006723565630348687</v>
      </c>
      <c r="BE56" s="12">
        <v>4.788979762381196E-16</v>
      </c>
      <c r="BF56" s="12">
        <v>9.972733756798085E-08</v>
      </c>
      <c r="BG56" s="12">
        <v>4.103955832803383E-15</v>
      </c>
      <c r="BH56" s="12">
        <v>0.01432908176554624</v>
      </c>
      <c r="BI56" s="12">
        <v>1.215257795594527E-14</v>
      </c>
      <c r="BJ56" s="12">
        <v>3.519896982816599E-16</v>
      </c>
    </row>
    <row r="57" spans="2:62">
      <c r="B57" s="16"/>
      <c r="C57" s="17" t="s">
        <v>360</v>
      </c>
      <c r="D57" s="12">
        <v>2.487999296030103E-07</v>
      </c>
      <c r="E57" s="12">
        <v>4.480092663520004E-07</v>
      </c>
      <c r="F57" s="12">
        <v>7.806255641894615E-17</v>
      </c>
      <c r="G57" s="12">
        <v>0.08769507788889103</v>
      </c>
      <c r="H57" s="12">
        <v>2.283805151221481E-07</v>
      </c>
      <c r="I57" s="12">
        <v>3.258534817069664E-07</v>
      </c>
      <c r="J57" s="12">
        <v>0.008520624275110817</v>
      </c>
      <c r="K57" s="12">
        <v>1.962052589741243E-16</v>
      </c>
      <c r="L57" s="12">
        <v>0.05470675345176586</v>
      </c>
      <c r="M57" s="12">
        <v>1.199184963669423E-16</v>
      </c>
      <c r="N57" s="12">
        <v>3.295042101579253E-07</v>
      </c>
      <c r="O57" s="12">
        <v>4.674731321696055E-07</v>
      </c>
      <c r="P57" s="12">
        <v>1.148700607068409E-15</v>
      </c>
      <c r="Q57" s="12">
        <v>0.01448346960140894</v>
      </c>
      <c r="R57" s="12">
        <v>7.136044569168281E-09</v>
      </c>
      <c r="S57" s="12">
        <v>2.350102460688752E-16</v>
      </c>
      <c r="T57" s="12">
        <v>0.007113740113963773</v>
      </c>
      <c r="U57" s="12">
        <v>0.04132668360476787</v>
      </c>
      <c r="V57" s="12">
        <v>3.384268249856678E-16</v>
      </c>
      <c r="W57" s="12">
        <v>8.827947929258934E-17</v>
      </c>
      <c r="X57" s="12">
        <v>9.697180714671154E-07</v>
      </c>
      <c r="Y57" s="12">
        <v>8.285583443286223E-07</v>
      </c>
      <c r="Z57" s="12">
        <v>0.01615782761685215</v>
      </c>
      <c r="AA57" s="12">
        <v>8.503148409363043E-16</v>
      </c>
      <c r="AB57" s="12">
        <v>0.01842823377969356</v>
      </c>
      <c r="AC57" s="12">
        <v>2.305298906987966E-16</v>
      </c>
      <c r="AD57" s="12">
        <v>1.213102216499087E-06</v>
      </c>
      <c r="AE57" s="12">
        <v>0.01536011569506208</v>
      </c>
      <c r="AF57" s="12">
        <v>5.447671961858259E-16</v>
      </c>
      <c r="AG57" s="12">
        <v>3.164129232027146E-07</v>
      </c>
      <c r="AH57" s="12">
        <v>0.003029512408971674</v>
      </c>
      <c r="AI57" s="12">
        <v>2.056214937868689E-16</v>
      </c>
      <c r="AJ57" s="12">
        <v>3.73551981013555E-07</v>
      </c>
      <c r="AK57" s="12">
        <v>2.782894985056536E-05</v>
      </c>
      <c r="AL57" s="12">
        <v>5.751002470643268E-18</v>
      </c>
      <c r="AM57" s="12">
        <v>0.008525049833324343</v>
      </c>
      <c r="AN57" s="12">
        <v>0.01649821941375522</v>
      </c>
      <c r="AO57" s="12">
        <v>1.232299691421719E-16</v>
      </c>
      <c r="AP57" s="12">
        <v>3.094098385994237E-16</v>
      </c>
      <c r="AQ57" s="12">
        <v>1.166594123982242E-18</v>
      </c>
      <c r="AR57" s="12">
        <v>3.727641291822529E-16</v>
      </c>
      <c r="AS57" s="12">
        <v>0.02538502248036789</v>
      </c>
      <c r="AT57" s="12">
        <v>5.062083952422258E-16</v>
      </c>
      <c r="AU57" s="12">
        <v>0.02493539290804207</v>
      </c>
      <c r="AV57" s="12">
        <v>7.199404139228299E-07</v>
      </c>
      <c r="AW57" s="12">
        <v>6.118484054558366E-07</v>
      </c>
      <c r="AX57" s="12">
        <v>3.472935368246885E-16</v>
      </c>
      <c r="AY57" s="12">
        <v>0.04172008461660899</v>
      </c>
      <c r="AZ57" s="12">
        <v>0.01378441362019843</v>
      </c>
      <c r="BA57" s="12">
        <v>1.747817112314406E-16</v>
      </c>
      <c r="BB57" s="12">
        <v>1.015636884252213E-06</v>
      </c>
      <c r="BC57" s="12">
        <v>2.19002318907091E-07</v>
      </c>
      <c r="BD57" s="12">
        <v>4.351663015688609E-16</v>
      </c>
      <c r="BE57" s="12">
        <v>0.006723523867729902</v>
      </c>
      <c r="BF57" s="12">
        <v>3.938282500818092E-16</v>
      </c>
      <c r="BG57" s="12">
        <v>0.01432904253843353</v>
      </c>
      <c r="BH57" s="12">
        <v>2.715907999995167E-15</v>
      </c>
      <c r="BI57" s="12">
        <v>1.158714110899677E-07</v>
      </c>
      <c r="BJ57" s="12">
        <v>5.01340231670851E-08</v>
      </c>
    </row>
    <row r="58" spans="2:62">
      <c r="B58" s="16"/>
      <c r="C58" s="17" t="s">
        <v>361</v>
      </c>
      <c r="D58" s="12">
        <v>2.530232997234822E-18</v>
      </c>
      <c r="E58" s="12">
        <v>1.7273542893365E-17</v>
      </c>
      <c r="F58" s="12">
        <v>9.211179227582186E-07</v>
      </c>
      <c r="G58" s="12">
        <v>4.157164913230552E-17</v>
      </c>
      <c r="H58" s="12">
        <v>2.5316015389145E-17</v>
      </c>
      <c r="I58" s="12">
        <v>5.3100081212191E-16</v>
      </c>
      <c r="J58" s="12">
        <v>1.757973110581669E-16</v>
      </c>
      <c r="K58" s="12">
        <v>2.329609365398856E-08</v>
      </c>
      <c r="L58" s="12">
        <v>6.604403295667022E-16</v>
      </c>
      <c r="M58" s="12">
        <v>3.433086081159875E-07</v>
      </c>
      <c r="N58" s="12">
        <v>5.845658495040503E-17</v>
      </c>
      <c r="O58" s="12">
        <v>2.18720821579053E-16</v>
      </c>
      <c r="P58" s="12">
        <v>2.362431540410554E-07</v>
      </c>
      <c r="Q58" s="12">
        <v>4.166152721538418E-16</v>
      </c>
      <c r="R58" s="12">
        <v>6.887480442183946E-17</v>
      </c>
      <c r="S58" s="12">
        <v>1.679106458934526E-08</v>
      </c>
      <c r="T58" s="12">
        <v>5.97157938800113E-17</v>
      </c>
      <c r="U58" s="12">
        <v>4.808299387020103E-16</v>
      </c>
      <c r="V58" s="12">
        <v>2.472213051614882E-05</v>
      </c>
      <c r="W58" s="12">
        <v>0.04559463484932145</v>
      </c>
      <c r="X58" s="12">
        <v>2.484783744652033E-16</v>
      </c>
      <c r="Y58" s="12">
        <v>1.608914477997977E-16</v>
      </c>
      <c r="Z58" s="12">
        <v>9.972795162004337E-16</v>
      </c>
      <c r="AA58" s="12">
        <v>1.82230749319229E-08</v>
      </c>
      <c r="AB58" s="12">
        <v>4.702125383045911E-16</v>
      </c>
      <c r="AC58" s="12">
        <v>2.16677753028225E-08</v>
      </c>
      <c r="AD58" s="12">
        <v>1.495742658966269E-16</v>
      </c>
      <c r="AE58" s="12">
        <v>2.691247824772596E-17</v>
      </c>
      <c r="AF58" s="12">
        <v>1.331922847334164E-07</v>
      </c>
      <c r="AG58" s="12">
        <v>2.655376961676497E-16</v>
      </c>
      <c r="AH58" s="12">
        <v>9.9569020011317E-18</v>
      </c>
      <c r="AI58" s="12">
        <v>6.831266106363555E-08</v>
      </c>
      <c r="AJ58" s="12">
        <v>6.841883941510238E-16</v>
      </c>
      <c r="AK58" s="12">
        <v>1.756125906948497E-16</v>
      </c>
      <c r="AL58" s="12">
        <v>2.005835044579116E-06</v>
      </c>
      <c r="AM58" s="12">
        <v>1.396245362946657E-16</v>
      </c>
      <c r="AN58" s="12">
        <v>1.227971836622276E-16</v>
      </c>
      <c r="AO58" s="12">
        <v>6.311723728527361E-06</v>
      </c>
      <c r="AP58" s="12">
        <v>0.01676555832256262</v>
      </c>
      <c r="AQ58" s="12">
        <v>0.01454892453261757</v>
      </c>
      <c r="AR58" s="12">
        <v>1.297580478306544E-07</v>
      </c>
      <c r="AS58" s="12">
        <v>3.353834977036007E-16</v>
      </c>
      <c r="AT58" s="12">
        <v>3.170440101137227E-07</v>
      </c>
      <c r="AU58" s="12">
        <v>1.671014839021806E-16</v>
      </c>
      <c r="AV58" s="12">
        <v>1.859913359385087E-16</v>
      </c>
      <c r="AW58" s="12">
        <v>2.763881518322885E-17</v>
      </c>
      <c r="AX58" s="12">
        <v>3.52359324611376E-07</v>
      </c>
      <c r="AY58" s="12">
        <v>2.902938610375901E-16</v>
      </c>
      <c r="AZ58" s="12">
        <v>4.973697465877949E-16</v>
      </c>
      <c r="BA58" s="12">
        <v>1.061393744331258E-07</v>
      </c>
      <c r="BB58" s="12">
        <v>3.879319986793466E-16</v>
      </c>
      <c r="BC58" s="12">
        <v>1.272364302020968E-16</v>
      </c>
      <c r="BD58" s="12">
        <v>6.85523402205681E-09</v>
      </c>
      <c r="BE58" s="12">
        <v>1.727398925701511E-16</v>
      </c>
      <c r="BF58" s="12">
        <v>0.02598677890393296</v>
      </c>
      <c r="BG58" s="12">
        <v>1.576962321815006E-15</v>
      </c>
      <c r="BH58" s="12">
        <v>1.224119011248791E-07</v>
      </c>
      <c r="BI58" s="12">
        <v>4.250080977490473E-16</v>
      </c>
      <c r="BJ58" s="12">
        <v>4.192790357321846E-16</v>
      </c>
    </row>
    <row r="59" spans="2:62">
      <c r="B59" s="16"/>
      <c r="C59" s="17" t="s">
        <v>362</v>
      </c>
      <c r="D59" s="12">
        <v>1.773170320706234E-07</v>
      </c>
      <c r="E59" s="12">
        <v>1.23027211356993E-07</v>
      </c>
      <c r="F59" s="12">
        <v>2.515349040165737E-16</v>
      </c>
      <c r="G59" s="12">
        <v>0.06066255770366112</v>
      </c>
      <c r="H59" s="12">
        <v>5.317328259332018E-07</v>
      </c>
      <c r="I59" s="12">
        <v>1.137401095127075E-06</v>
      </c>
      <c r="J59" s="12">
        <v>0.05441819981025819</v>
      </c>
      <c r="K59" s="12">
        <v>6.504791410697648E-16</v>
      </c>
      <c r="L59" s="12">
        <v>0.1347786605785789</v>
      </c>
      <c r="M59" s="12">
        <v>1.034841919597388E-14</v>
      </c>
      <c r="N59" s="12">
        <v>8.183548578117846E-07</v>
      </c>
      <c r="O59" s="12">
        <v>3.460122863062262E-07</v>
      </c>
      <c r="P59" s="12">
        <v>1.05189106291935E-14</v>
      </c>
      <c r="Q59" s="12">
        <v>0.01201788375056942</v>
      </c>
      <c r="R59" s="12">
        <v>9.310496277946606E-07</v>
      </c>
      <c r="S59" s="12">
        <v>1.024654609321123E-15</v>
      </c>
      <c r="T59" s="12">
        <v>0.04992677810649643</v>
      </c>
      <c r="U59" s="12">
        <v>0.02615231493662908</v>
      </c>
      <c r="V59" s="12">
        <v>9.945697062760663E-16</v>
      </c>
      <c r="W59" s="12">
        <v>7.941574700087023E-16</v>
      </c>
      <c r="X59" s="12">
        <v>3.568785465376043E-07</v>
      </c>
      <c r="Y59" s="12">
        <v>2.048332294592926E-06</v>
      </c>
      <c r="Z59" s="12">
        <v>0.04667041972080773</v>
      </c>
      <c r="AA59" s="12">
        <v>5.73641040466229E-15</v>
      </c>
      <c r="AB59" s="12">
        <v>0.02788249864436348</v>
      </c>
      <c r="AC59" s="12">
        <v>6.927656274789937E-16</v>
      </c>
      <c r="AD59" s="12">
        <v>2.280627187672187E-06</v>
      </c>
      <c r="AE59" s="12">
        <v>0.006009609612523682</v>
      </c>
      <c r="AF59" s="12">
        <v>4.641400280341962E-16</v>
      </c>
      <c r="AG59" s="12">
        <v>1.116155420219148E-06</v>
      </c>
      <c r="AH59" s="12">
        <v>0.05267051987238993</v>
      </c>
      <c r="AI59" s="12">
        <v>3.972164456588012E-15</v>
      </c>
      <c r="AJ59" s="12">
        <v>9.596483656760116E-07</v>
      </c>
      <c r="AK59" s="12">
        <v>0.0001081425465242197</v>
      </c>
      <c r="AL59" s="12">
        <v>2.812410870160985E-16</v>
      </c>
      <c r="AM59" s="12">
        <v>0.03710409696647365</v>
      </c>
      <c r="AN59" s="12">
        <v>0.01090900071197318</v>
      </c>
      <c r="AO59" s="12">
        <v>7.179711334939913E-16</v>
      </c>
      <c r="AP59" s="12">
        <v>2.947622820109053E-16</v>
      </c>
      <c r="AQ59" s="12">
        <v>1.835414478316987E-16</v>
      </c>
      <c r="AR59" s="12">
        <v>7.774822503884499E-16</v>
      </c>
      <c r="AS59" s="12">
        <v>0.007806122341610039</v>
      </c>
      <c r="AT59" s="12">
        <v>6.634214875931342E-16</v>
      </c>
      <c r="AU59" s="12">
        <v>0.01685618768922384</v>
      </c>
      <c r="AV59" s="12">
        <v>6.252446926251396E-08</v>
      </c>
      <c r="AW59" s="12">
        <v>1.092333871078629E-07</v>
      </c>
      <c r="AX59" s="12">
        <v>1.19312621086011E-15</v>
      </c>
      <c r="AY59" s="12">
        <v>0.00951080664880284</v>
      </c>
      <c r="AZ59" s="12">
        <v>0.0004862589365675782</v>
      </c>
      <c r="BA59" s="12">
        <v>5.940224409572757E-16</v>
      </c>
      <c r="BB59" s="12">
        <v>2.357745164327233E-07</v>
      </c>
      <c r="BC59" s="12">
        <v>2.865571728003338E-07</v>
      </c>
      <c r="BD59" s="12">
        <v>9.459596156650176E-16</v>
      </c>
      <c r="BE59" s="12">
        <v>0.01738633201004067</v>
      </c>
      <c r="BF59" s="12">
        <v>3.771041961272738E-16</v>
      </c>
      <c r="BG59" s="12">
        <v>0.01424294743993514</v>
      </c>
      <c r="BH59" s="12">
        <v>4.142805111965595E-15</v>
      </c>
      <c r="BI59" s="12">
        <v>1.985310668499431E-07</v>
      </c>
      <c r="BJ59" s="12">
        <v>2.942621906013639E-08</v>
      </c>
    </row>
    <row r="60" spans="2:62">
      <c r="B60" s="16"/>
      <c r="C60" s="17" t="s">
        <v>363</v>
      </c>
      <c r="D60" s="12">
        <v>4.813857645836602E-17</v>
      </c>
      <c r="E60" s="12">
        <v>3.816391647148899E-16</v>
      </c>
      <c r="F60" s="12">
        <v>0.06066250636302154</v>
      </c>
      <c r="G60" s="12">
        <v>4.284766985661746E-16</v>
      </c>
      <c r="H60" s="12">
        <v>1.275215210789579E-15</v>
      </c>
      <c r="I60" s="12">
        <v>1.185283281222292E-15</v>
      </c>
      <c r="J60" s="12">
        <v>9.273983589181139E-18</v>
      </c>
      <c r="K60" s="12">
        <v>0.0544200191587948</v>
      </c>
      <c r="L60" s="12">
        <v>9.434361316522762E-15</v>
      </c>
      <c r="M60" s="12">
        <v>0.1347779494563391</v>
      </c>
      <c r="N60" s="12">
        <v>2.848036906465526E-16</v>
      </c>
      <c r="O60" s="12">
        <v>8.718904015784501E-15</v>
      </c>
      <c r="P60" s="12">
        <v>0.0120166092863712</v>
      </c>
      <c r="Q60" s="12">
        <v>1.661397312116158E-14</v>
      </c>
      <c r="R60" s="12">
        <v>1.019723804753754E-14</v>
      </c>
      <c r="S60" s="12">
        <v>0.04992706015745775</v>
      </c>
      <c r="T60" s="12">
        <v>9.144470073775491E-16</v>
      </c>
      <c r="U60" s="12">
        <v>1.53491444688869E-15</v>
      </c>
      <c r="V60" s="12">
        <v>0.02615195148877872</v>
      </c>
      <c r="W60" s="12">
        <v>1.407131385517062E-05</v>
      </c>
      <c r="X60" s="12">
        <v>2.975347482333449E-15</v>
      </c>
      <c r="Y60" s="12">
        <v>1.17769741060745E-15</v>
      </c>
      <c r="Z60" s="12">
        <v>3.709979593045284E-15</v>
      </c>
      <c r="AA60" s="12">
        <v>0.04667072013807189</v>
      </c>
      <c r="AB60" s="12">
        <v>3.001694016447187E-16</v>
      </c>
      <c r="AC60" s="12">
        <v>0.0278823883387367</v>
      </c>
      <c r="AD60" s="12">
        <v>1.119813610765937E-16</v>
      </c>
      <c r="AE60" s="12">
        <v>1.331829624365475E-15</v>
      </c>
      <c r="AF60" s="12">
        <v>0.006007673342768701</v>
      </c>
      <c r="AG60" s="12">
        <v>4.681940662764283E-15</v>
      </c>
      <c r="AH60" s="12">
        <v>2.392495797950957E-15</v>
      </c>
      <c r="AI60" s="12">
        <v>0.052670810098203</v>
      </c>
      <c r="AJ60" s="12">
        <v>1.217622753658256E-15</v>
      </c>
      <c r="AK60" s="12">
        <v>1.128804912728204E-14</v>
      </c>
      <c r="AL60" s="12">
        <v>0.03710381096832977</v>
      </c>
      <c r="AM60" s="12">
        <v>1.201000113981758E-15</v>
      </c>
      <c r="AN60" s="12">
        <v>8.278407478612684E-16</v>
      </c>
      <c r="AO60" s="12">
        <v>0.01090879757448287</v>
      </c>
      <c r="AP60" s="12">
        <v>8.363030520364886E-06</v>
      </c>
      <c r="AQ60" s="12">
        <v>2.78797202416004E-07</v>
      </c>
      <c r="AR60" s="12">
        <v>0.007806032451027822</v>
      </c>
      <c r="AS60" s="12">
        <v>3.852565646191432E-16</v>
      </c>
      <c r="AT60" s="12">
        <v>0.0168560626890915</v>
      </c>
      <c r="AU60" s="12">
        <v>3.881452988133224E-15</v>
      </c>
      <c r="AV60" s="12">
        <v>5.748102912511923E-15</v>
      </c>
      <c r="AW60" s="12">
        <v>1.459691858613678E-15</v>
      </c>
      <c r="AX60" s="12">
        <v>0.009511080184015705</v>
      </c>
      <c r="AY60" s="12">
        <v>1.322812909019725E-15</v>
      </c>
      <c r="AZ60" s="12">
        <v>2.703311244861379E-15</v>
      </c>
      <c r="BA60" s="12">
        <v>0.0004861551789495525</v>
      </c>
      <c r="BB60" s="12">
        <v>4.771469301899775E-15</v>
      </c>
      <c r="BC60" s="12">
        <v>1.152911528004663E-15</v>
      </c>
      <c r="BD60" s="12">
        <v>0.01738631384328092</v>
      </c>
      <c r="BE60" s="12">
        <v>5.181440065576189E-15</v>
      </c>
      <c r="BF60" s="12">
        <v>5.266869471744345E-08</v>
      </c>
      <c r="BG60" s="12">
        <v>2.39563137309421E-14</v>
      </c>
      <c r="BH60" s="12">
        <v>0.01424296948132883</v>
      </c>
      <c r="BI60" s="12">
        <v>5.906614393531312E-14</v>
      </c>
      <c r="BJ60" s="12">
        <v>1.24015733058083E-15</v>
      </c>
    </row>
    <row r="61" spans="2:62">
      <c r="B61" s="16"/>
      <c r="C61" s="17" t="s">
        <v>364</v>
      </c>
      <c r="D61" s="12">
        <v>0.0106084877057001</v>
      </c>
      <c r="E61" s="12">
        <v>0.03759343517444718</v>
      </c>
      <c r="F61" s="12">
        <v>8.673617379722641E-19</v>
      </c>
      <c r="G61" s="12">
        <v>2.055408230909791E-07</v>
      </c>
      <c r="H61" s="12">
        <v>0.105666967082105</v>
      </c>
      <c r="I61" s="12">
        <v>0.05053506869922648</v>
      </c>
      <c r="J61" s="12">
        <v>3.621958907453761E-07</v>
      </c>
      <c r="K61" s="12">
        <v>1.642575878320542E-15</v>
      </c>
      <c r="L61" s="12">
        <v>7.45015891047254E-07</v>
      </c>
      <c r="M61" s="12">
        <v>4.165100151043362E-15</v>
      </c>
      <c r="N61" s="12">
        <v>0.03694760675864703</v>
      </c>
      <c r="O61" s="12">
        <v>0.005981960018029353</v>
      </c>
      <c r="P61" s="12">
        <v>4.10168278620316E-15</v>
      </c>
      <c r="Q61" s="12">
        <v>2.658716206380474E-07</v>
      </c>
      <c r="R61" s="12">
        <v>0.04340482948755506</v>
      </c>
      <c r="S61" s="12">
        <v>5.242682387830567E-16</v>
      </c>
      <c r="T61" s="12">
        <v>1.085951153693745E-06</v>
      </c>
      <c r="U61" s="12">
        <v>2.037025842817875E-07</v>
      </c>
      <c r="V61" s="12">
        <v>2.773111097107625E-16</v>
      </c>
      <c r="W61" s="12">
        <v>1.097297483398153E-16</v>
      </c>
      <c r="X61" s="12">
        <v>0.02864227548445053</v>
      </c>
      <c r="Y61" s="12">
        <v>0.008808540196564388</v>
      </c>
      <c r="Z61" s="12">
        <v>3.772700988115974E-07</v>
      </c>
      <c r="AA61" s="12">
        <v>6.346969136141603E-16</v>
      </c>
      <c r="AB61" s="12">
        <v>2.323263072480314E-07</v>
      </c>
      <c r="AC61" s="12">
        <v>6.704461162162526E-17</v>
      </c>
      <c r="AD61" s="12">
        <v>0.00691478739478981</v>
      </c>
      <c r="AE61" s="12">
        <v>8.17588345378562E-08</v>
      </c>
      <c r="AF61" s="12">
        <v>7.217445715344495E-16</v>
      </c>
      <c r="AG61" s="12">
        <v>0.01340115609437819</v>
      </c>
      <c r="AH61" s="12">
        <v>4.619387249787749E-07</v>
      </c>
      <c r="AI61" s="12">
        <v>1.105422703416617E-15</v>
      </c>
      <c r="AJ61" s="12">
        <v>0.06958552303419412</v>
      </c>
      <c r="AK61" s="12">
        <v>0.05006372906994145</v>
      </c>
      <c r="AL61" s="12">
        <v>3.075352313780056E-17</v>
      </c>
      <c r="AM61" s="12">
        <v>0.0001417124352926268</v>
      </c>
      <c r="AN61" s="12">
        <v>9.466285362215857E-06</v>
      </c>
      <c r="AO61" s="12">
        <v>2.859608049702248E-16</v>
      </c>
      <c r="AP61" s="12">
        <v>4.062423004496263E-16</v>
      </c>
      <c r="AQ61" s="12">
        <v>1.666854454360494E-16</v>
      </c>
      <c r="AR61" s="12">
        <v>5.282352317193633E-16</v>
      </c>
      <c r="AS61" s="12">
        <v>9.422748073293987E-08</v>
      </c>
      <c r="AT61" s="12">
        <v>2.116933054797363E-15</v>
      </c>
      <c r="AU61" s="12">
        <v>8.866025806671359E-07</v>
      </c>
      <c r="AV61" s="12">
        <v>0.03445460855589447</v>
      </c>
      <c r="AW61" s="12">
        <v>0.0079436537842146</v>
      </c>
      <c r="AX61" s="12">
        <v>9.108055830139563E-18</v>
      </c>
      <c r="AY61" s="12">
        <v>1.828298862340414E-07</v>
      </c>
      <c r="AZ61" s="12">
        <v>1.03770152725781E-06</v>
      </c>
      <c r="BA61" s="12">
        <v>2.605092706951025E-17</v>
      </c>
      <c r="BB61" s="12">
        <v>0.01687040511938005</v>
      </c>
      <c r="BC61" s="12">
        <v>0.03123489743630539</v>
      </c>
      <c r="BD61" s="12">
        <v>1.374722911840558E-15</v>
      </c>
      <c r="BE61" s="12">
        <v>3.523994135027047E-07</v>
      </c>
      <c r="BF61" s="12">
        <v>2.213713072448126E-16</v>
      </c>
      <c r="BG61" s="12">
        <v>1.633449385273856E-07</v>
      </c>
      <c r="BH61" s="12">
        <v>4.23316552171017E-15</v>
      </c>
      <c r="BI61" s="12">
        <v>0.01862795441588765</v>
      </c>
      <c r="BJ61" s="12">
        <v>0.003566857886159948</v>
      </c>
    </row>
    <row r="62" spans="2:62">
      <c r="B62" s="16"/>
      <c r="C62" s="17" t="s">
        <v>365</v>
      </c>
      <c r="D62" s="12">
        <v>0.008830643165561106</v>
      </c>
      <c r="E62" s="12">
        <v>0.01940519758688979</v>
      </c>
      <c r="F62" s="12">
        <v>4.011548038204911E-18</v>
      </c>
      <c r="G62" s="12">
        <v>1.391753306872789E-07</v>
      </c>
      <c r="H62" s="12">
        <v>0.05714968366994062</v>
      </c>
      <c r="I62" s="12">
        <v>0.03662897267435607</v>
      </c>
      <c r="J62" s="12">
        <v>1.262109552701803E-07</v>
      </c>
      <c r="K62" s="12">
        <v>9.063219058856576E-16</v>
      </c>
      <c r="L62" s="12">
        <v>8.241153158699086E-08</v>
      </c>
      <c r="M62" s="12">
        <v>2.818645364518908E-15</v>
      </c>
      <c r="N62" s="12">
        <v>0.02252374433835731</v>
      </c>
      <c r="O62" s="12">
        <v>0.003167395548147032</v>
      </c>
      <c r="P62" s="12">
        <v>2.176567206524179E-15</v>
      </c>
      <c r="Q62" s="12">
        <v>2.295896130389877E-07</v>
      </c>
      <c r="R62" s="12">
        <v>0.02641407174842099</v>
      </c>
      <c r="S62" s="12">
        <v>2.67170076247726E-16</v>
      </c>
      <c r="T62" s="12">
        <v>5.341644900532482E-07</v>
      </c>
      <c r="U62" s="12">
        <v>2.802981865674246E-07</v>
      </c>
      <c r="V62" s="12">
        <v>2.471262762882059E-16</v>
      </c>
      <c r="W62" s="12">
        <v>1.056374314897176E-16</v>
      </c>
      <c r="X62" s="12">
        <v>0.01714210504162527</v>
      </c>
      <c r="Y62" s="12">
        <v>0.007372512128410794</v>
      </c>
      <c r="Z62" s="12">
        <v>4.388107850550574E-07</v>
      </c>
      <c r="AA62" s="12">
        <v>8.235545422295966E-16</v>
      </c>
      <c r="AB62" s="12">
        <v>2.454150366144747E-07</v>
      </c>
      <c r="AC62" s="12">
        <v>1.224966386314093E-16</v>
      </c>
      <c r="AD62" s="12">
        <v>0.004852076175699447</v>
      </c>
      <c r="AE62" s="12">
        <v>5.708391968511731E-08</v>
      </c>
      <c r="AF62" s="12">
        <v>4.60028210835785E-16</v>
      </c>
      <c r="AG62" s="12">
        <v>0.004352976308722044</v>
      </c>
      <c r="AH62" s="12">
        <v>3.580706953920926E-07</v>
      </c>
      <c r="AI62" s="12">
        <v>6.950534994211568E-16</v>
      </c>
      <c r="AJ62" s="12">
        <v>0.0419125242790334</v>
      </c>
      <c r="AK62" s="12">
        <v>0.03007428686430089</v>
      </c>
      <c r="AL62" s="12">
        <v>1.534362657779726E-16</v>
      </c>
      <c r="AM62" s="12">
        <v>8.499973799691795E-05</v>
      </c>
      <c r="AN62" s="12">
        <v>5.615581482573752E-06</v>
      </c>
      <c r="AO62" s="12">
        <v>1.85318038588035E-16</v>
      </c>
      <c r="AP62" s="12">
        <v>5.019576350805227E-16</v>
      </c>
      <c r="AQ62" s="12">
        <v>2.84183740506599E-16</v>
      </c>
      <c r="AR62" s="12">
        <v>4.216149583333988E-16</v>
      </c>
      <c r="AS62" s="12">
        <v>7.280313940600528E-08</v>
      </c>
      <c r="AT62" s="12">
        <v>1.334030082408376E-15</v>
      </c>
      <c r="AU62" s="12">
        <v>5.823706229832144E-07</v>
      </c>
      <c r="AV62" s="12">
        <v>0.02150385481757656</v>
      </c>
      <c r="AW62" s="12">
        <v>0.003667969914621175</v>
      </c>
      <c r="AX62" s="12">
        <v>6.831028788003879E-17</v>
      </c>
      <c r="AY62" s="12">
        <v>1.510546782275769E-07</v>
      </c>
      <c r="AZ62" s="12">
        <v>5.607497741297351E-07</v>
      </c>
      <c r="BA62" s="12">
        <v>1.564500884019967E-16</v>
      </c>
      <c r="BB62" s="12">
        <v>0.00937463862818726</v>
      </c>
      <c r="BC62" s="12">
        <v>0.01892888989191961</v>
      </c>
      <c r="BD62" s="12">
        <v>8.331538673789759E-16</v>
      </c>
      <c r="BE62" s="12">
        <v>1.315787025121883E-07</v>
      </c>
      <c r="BF62" s="12">
        <v>7.60870846199049E-17</v>
      </c>
      <c r="BG62" s="12">
        <v>3.542369165149592E-08</v>
      </c>
      <c r="BH62" s="12">
        <v>2.360254559031312E-15</v>
      </c>
      <c r="BI62" s="12">
        <v>0.009096592711302649</v>
      </c>
      <c r="BJ62" s="12">
        <v>0.0006276351399111213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370</v>
      </c>
    </row>
    <row r="2" spans="1:63">
      <c r="D2" s="13" t="s">
        <v>368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319</v>
      </c>
      <c r="Q3" s="15" t="s">
        <v>320</v>
      </c>
      <c r="R3" s="15" t="s">
        <v>321</v>
      </c>
      <c r="S3" s="15" t="s">
        <v>322</v>
      </c>
      <c r="T3" s="15" t="s">
        <v>323</v>
      </c>
      <c r="U3" s="15" t="s">
        <v>324</v>
      </c>
      <c r="V3" s="15" t="s">
        <v>325</v>
      </c>
      <c r="W3" s="15" t="s">
        <v>326</v>
      </c>
      <c r="X3" s="15" t="s">
        <v>327</v>
      </c>
      <c r="Y3" s="15" t="s">
        <v>328</v>
      </c>
      <c r="Z3" s="15" t="s">
        <v>329</v>
      </c>
      <c r="AA3" s="15" t="s">
        <v>330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340</v>
      </c>
      <c r="AL3" s="15" t="s">
        <v>341</v>
      </c>
      <c r="AM3" s="15" t="s">
        <v>342</v>
      </c>
      <c r="AN3" s="15" t="s">
        <v>343</v>
      </c>
      <c r="AO3" s="15" t="s">
        <v>344</v>
      </c>
      <c r="AP3" s="15" t="s">
        <v>345</v>
      </c>
      <c r="AQ3" s="15" t="s">
        <v>346</v>
      </c>
      <c r="AR3" s="15" t="s">
        <v>347</v>
      </c>
      <c r="AS3" s="15" t="s">
        <v>348</v>
      </c>
      <c r="AT3" s="15" t="s">
        <v>349</v>
      </c>
      <c r="AU3" s="15" t="s">
        <v>350</v>
      </c>
      <c r="AV3" s="15" t="s">
        <v>351</v>
      </c>
      <c r="AW3" s="15" t="s">
        <v>352</v>
      </c>
      <c r="AX3" s="15" t="s">
        <v>353</v>
      </c>
      <c r="AY3" s="15" t="s">
        <v>354</v>
      </c>
      <c r="AZ3" s="15" t="s">
        <v>355</v>
      </c>
      <c r="BA3" s="15" t="s">
        <v>356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369</v>
      </c>
      <c r="C4" s="17" t="s">
        <v>307</v>
      </c>
      <c r="D4" s="12">
        <v>2.889130359528431E-10</v>
      </c>
      <c r="E4" s="12">
        <v>0.0002152022016096875</v>
      </c>
      <c r="F4" s="12">
        <v>8.889676028085774E-38</v>
      </c>
      <c r="G4" s="12">
        <v>1.26689920988123E-14</v>
      </c>
      <c r="H4" s="12">
        <v>0.003988698387547893</v>
      </c>
      <c r="I4" s="12">
        <v>6.119183181377795E-05</v>
      </c>
      <c r="J4" s="12">
        <v>5.537068065403508E-14</v>
      </c>
      <c r="K4" s="12">
        <v>2.350486476275397E-36</v>
      </c>
      <c r="L4" s="12">
        <v>1.363274542569215E-14</v>
      </c>
      <c r="M4" s="12">
        <v>6.890532071084474E-37</v>
      </c>
      <c r="N4" s="12">
        <v>0.0005942125607122105</v>
      </c>
      <c r="O4" s="12">
        <v>0.002142715214106085</v>
      </c>
      <c r="P4" s="12">
        <v>2.07835494226717E-36</v>
      </c>
      <c r="Q4" s="12">
        <v>1.350801102629178E-14</v>
      </c>
      <c r="R4" s="12">
        <v>0.004089225534256041</v>
      </c>
      <c r="S4" s="12">
        <v>3.5558704111899E-37</v>
      </c>
      <c r="T4" s="12">
        <v>1.03310825834568E-12</v>
      </c>
      <c r="U4" s="12">
        <v>4.059301598478621E-13</v>
      </c>
      <c r="V4" s="12">
        <v>6.539233317173943E-36</v>
      </c>
      <c r="W4" s="12">
        <v>3.382898942430708E-36</v>
      </c>
      <c r="X4" s="12">
        <v>0.0005317083823225404</v>
      </c>
      <c r="Y4" s="12">
        <v>4.186820526664788E-05</v>
      </c>
      <c r="Z4" s="12">
        <v>1.717827587539415E-13</v>
      </c>
      <c r="AA4" s="12">
        <v>3.038755063860717E-35</v>
      </c>
      <c r="AB4" s="12">
        <v>6.712812939737553E-13</v>
      </c>
      <c r="AC4" s="12">
        <v>1.629397747772046E-36</v>
      </c>
      <c r="AD4" s="12">
        <v>0.0008343814173859723</v>
      </c>
      <c r="AE4" s="12">
        <v>5.290886520523004E-13</v>
      </c>
      <c r="AF4" s="12">
        <v>3.713328826589286E-36</v>
      </c>
      <c r="AG4" s="12">
        <v>0.002193093069915701</v>
      </c>
      <c r="AH4" s="12">
        <v>2.317956464935919E-12</v>
      </c>
      <c r="AI4" s="12">
        <v>5.672232379449035E-36</v>
      </c>
      <c r="AJ4" s="12">
        <v>6.196973410070191E-05</v>
      </c>
      <c r="AK4" s="12">
        <v>0.0006513188238350521</v>
      </c>
      <c r="AL4" s="12">
        <v>4.095016254068425E-40</v>
      </c>
      <c r="AM4" s="12">
        <v>5.256377717915807E-09</v>
      </c>
      <c r="AN4" s="12">
        <v>3.147103839109382E-11</v>
      </c>
      <c r="AO4" s="12">
        <v>8.539847359660352E-37</v>
      </c>
      <c r="AP4" s="12">
        <v>8.175801805718649E-38</v>
      </c>
      <c r="AQ4" s="12">
        <v>1.903606791142421E-38</v>
      </c>
      <c r="AR4" s="12">
        <v>9.389720304608008E-37</v>
      </c>
      <c r="AS4" s="12">
        <v>4.066932537927357E-15</v>
      </c>
      <c r="AT4" s="12">
        <v>1.537739465419749E-36</v>
      </c>
      <c r="AU4" s="12">
        <v>1.046704153512452E-13</v>
      </c>
      <c r="AV4" s="12">
        <v>8.159589772965423E-05</v>
      </c>
      <c r="AW4" s="12">
        <v>4.765887507483391E-05</v>
      </c>
      <c r="AX4" s="12">
        <v>4.035739577522747E-39</v>
      </c>
      <c r="AY4" s="12">
        <v>2.843414716741327E-14</v>
      </c>
      <c r="AZ4" s="12">
        <v>3.953559650857243E-14</v>
      </c>
      <c r="BA4" s="12">
        <v>5.885002264775264E-36</v>
      </c>
      <c r="BB4" s="12">
        <v>1.085210710747047E-05</v>
      </c>
      <c r="BC4" s="12">
        <v>9.993198867168329E-05</v>
      </c>
      <c r="BD4" s="12">
        <v>2.911623061105381E-36</v>
      </c>
      <c r="BE4" s="12">
        <v>1.295482169558138E-15</v>
      </c>
      <c r="BF4" s="12">
        <v>2.773882437563355E-36</v>
      </c>
      <c r="BG4" s="12">
        <v>6.676233681299473E-14</v>
      </c>
      <c r="BH4" s="12">
        <v>1.866214831367122E-34</v>
      </c>
      <c r="BI4" s="12">
        <v>0.0003623143374043652</v>
      </c>
      <c r="BJ4" s="12">
        <v>5.998139184585166E-08</v>
      </c>
    </row>
    <row r="5" spans="1:63">
      <c r="B5" s="16"/>
      <c r="C5" s="17" t="s">
        <v>308</v>
      </c>
      <c r="D5" s="12">
        <v>0.0001595196473960754</v>
      </c>
      <c r="E5" s="12">
        <v>0.02221188454283042</v>
      </c>
      <c r="F5" s="12">
        <v>2.303968927618314E-36</v>
      </c>
      <c r="G5" s="12">
        <v>1.72836985539574E-13</v>
      </c>
      <c r="H5" s="12">
        <v>0.1836293072267922</v>
      </c>
      <c r="I5" s="12">
        <v>0.02033668851573212</v>
      </c>
      <c r="J5" s="12">
        <v>5.935975113732012E-12</v>
      </c>
      <c r="K5" s="12">
        <v>7.435266255180058E-34</v>
      </c>
      <c r="L5" s="12">
        <v>2.939598094942345E-12</v>
      </c>
      <c r="M5" s="12">
        <v>4.098834190623717E-33</v>
      </c>
      <c r="N5" s="12">
        <v>0.06525756375175747</v>
      </c>
      <c r="O5" s="12">
        <v>0.08184461564076238</v>
      </c>
      <c r="P5" s="12">
        <v>4.573561992358648E-34</v>
      </c>
      <c r="Q5" s="12">
        <v>1.016726741942192E-13</v>
      </c>
      <c r="R5" s="12">
        <v>0.08910815192785389</v>
      </c>
      <c r="S5" s="12">
        <v>2.644862291583345E-38</v>
      </c>
      <c r="T5" s="12">
        <v>2.551305213776718E-11</v>
      </c>
      <c r="U5" s="12">
        <v>5.15262309983763E-12</v>
      </c>
      <c r="V5" s="12">
        <v>1.721041279037996E-34</v>
      </c>
      <c r="W5" s="12">
        <v>1.003654475490331E-34</v>
      </c>
      <c r="X5" s="12">
        <v>0.01302182680346026</v>
      </c>
      <c r="Y5" s="12">
        <v>0.0001880596775582346</v>
      </c>
      <c r="Z5" s="12">
        <v>9.5676237281353E-14</v>
      </c>
      <c r="AA5" s="12">
        <v>1.129650071094866E-35</v>
      </c>
      <c r="AB5" s="12">
        <v>1.010908717132664E-11</v>
      </c>
      <c r="AC5" s="12">
        <v>2.385668723725985E-33</v>
      </c>
      <c r="AD5" s="12">
        <v>0.01067882598585835</v>
      </c>
      <c r="AE5" s="12">
        <v>9.789608649554109E-12</v>
      </c>
      <c r="AF5" s="12">
        <v>1.415890292411417E-34</v>
      </c>
      <c r="AG5" s="12">
        <v>0.02965399903341958</v>
      </c>
      <c r="AH5" s="12">
        <v>2.184688663434591E-11</v>
      </c>
      <c r="AI5" s="12">
        <v>7.849897321157607E-35</v>
      </c>
      <c r="AJ5" s="12">
        <v>0.001227999581873087</v>
      </c>
      <c r="AK5" s="12">
        <v>0.0140031793544135</v>
      </c>
      <c r="AL5" s="12">
        <v>3.873343030980897E-36</v>
      </c>
      <c r="AM5" s="12">
        <v>1.135070825370396E-07</v>
      </c>
      <c r="AN5" s="12">
        <v>7.487253501397149E-10</v>
      </c>
      <c r="AO5" s="12">
        <v>6.63421460941015E-35</v>
      </c>
      <c r="AP5" s="12">
        <v>3.22005989557588E-36</v>
      </c>
      <c r="AQ5" s="12">
        <v>2.610589548656382E-40</v>
      </c>
      <c r="AR5" s="12">
        <v>9.133774776542121E-36</v>
      </c>
      <c r="AS5" s="12">
        <v>1.221208596698205E-12</v>
      </c>
      <c r="AT5" s="12">
        <v>9.21977412723042E-35</v>
      </c>
      <c r="AU5" s="12">
        <v>2.015961459782869E-12</v>
      </c>
      <c r="AV5" s="12">
        <v>0.0002876914810587859</v>
      </c>
      <c r="AW5" s="12">
        <v>0.0004945132889247822</v>
      </c>
      <c r="AX5" s="12">
        <v>7.928140016155553E-35</v>
      </c>
      <c r="AY5" s="12">
        <v>1.235225149274779E-13</v>
      </c>
      <c r="AZ5" s="12">
        <v>1.106588000830128E-12</v>
      </c>
      <c r="BA5" s="12">
        <v>3.615396343164557E-34</v>
      </c>
      <c r="BB5" s="12">
        <v>0.0005116433781050421</v>
      </c>
      <c r="BC5" s="12">
        <v>0.0018252902848755</v>
      </c>
      <c r="BD5" s="12">
        <v>8.744575944702853E-37</v>
      </c>
      <c r="BE5" s="12">
        <v>2.962910639316412E-13</v>
      </c>
      <c r="BF5" s="12">
        <v>6.742729236919788E-35</v>
      </c>
      <c r="BG5" s="12">
        <v>1.319221169233396E-12</v>
      </c>
      <c r="BH5" s="12">
        <v>1.596437573790602E-32</v>
      </c>
      <c r="BI5" s="12">
        <v>0.01152988885788228</v>
      </c>
      <c r="BJ5" s="12">
        <v>0.0002598710173198368</v>
      </c>
    </row>
    <row r="6" spans="1:63">
      <c r="B6" s="16"/>
      <c r="C6" s="17" t="s">
        <v>310</v>
      </c>
      <c r="D6" s="12">
        <v>2.144431754898526E-13</v>
      </c>
      <c r="E6" s="12">
        <v>9.188848894313607E-12</v>
      </c>
      <c r="F6" s="12">
        <v>1.072080235308734E-34</v>
      </c>
      <c r="G6" s="12">
        <v>0.01254359304550532</v>
      </c>
      <c r="H6" s="12">
        <v>3.389768461407804E-11</v>
      </c>
      <c r="I6" s="12">
        <v>1.563256073525601E-15</v>
      </c>
      <c r="J6" s="12">
        <v>0.02750783966948926</v>
      </c>
      <c r="K6" s="12">
        <v>1.181379169415354E-34</v>
      </c>
      <c r="L6" s="12">
        <v>0.08183784725993143</v>
      </c>
      <c r="M6" s="12">
        <v>2.844202915236132E-32</v>
      </c>
      <c r="N6" s="12">
        <v>1.53773759770803E-14</v>
      </c>
      <c r="O6" s="12">
        <v>1.773620497702195E-11</v>
      </c>
      <c r="P6" s="12">
        <v>4.311927880003041E-32</v>
      </c>
      <c r="Q6" s="12">
        <v>0.01732462286105398</v>
      </c>
      <c r="R6" s="12">
        <v>1.22133828453596E-11</v>
      </c>
      <c r="S6" s="12">
        <v>3.348854835804384E-35</v>
      </c>
      <c r="T6" s="12">
        <v>0.01700591790357725</v>
      </c>
      <c r="U6" s="12">
        <v>0.01037006259220425</v>
      </c>
      <c r="V6" s="12">
        <v>4.338235370108824E-35</v>
      </c>
      <c r="W6" s="12">
        <v>4.848633547716186E-35</v>
      </c>
      <c r="X6" s="12">
        <v>6.621545849926226E-13</v>
      </c>
      <c r="Y6" s="12">
        <v>5.304597689004159E-11</v>
      </c>
      <c r="Z6" s="12">
        <v>0.01607303285456373</v>
      </c>
      <c r="AA6" s="12">
        <v>1.653038930855451E-35</v>
      </c>
      <c r="AB6" s="12">
        <v>0.000195996367840106</v>
      </c>
      <c r="AC6" s="12">
        <v>7.743267012050266E-34</v>
      </c>
      <c r="AD6" s="12">
        <v>5.813539484831201E-12</v>
      </c>
      <c r="AE6" s="12">
        <v>0.002229650363792248</v>
      </c>
      <c r="AF6" s="12">
        <v>3.354846642745902E-34</v>
      </c>
      <c r="AG6" s="12">
        <v>1.242521441137037E-11</v>
      </c>
      <c r="AH6" s="12">
        <v>0.0001858958957197572</v>
      </c>
      <c r="AI6" s="12">
        <v>2.310314556635009E-33</v>
      </c>
      <c r="AJ6" s="12">
        <v>6.332190676332076E-15</v>
      </c>
      <c r="AK6" s="12">
        <v>1.570785319907065E-09</v>
      </c>
      <c r="AL6" s="12">
        <v>5.60968487426544E-35</v>
      </c>
      <c r="AM6" s="12">
        <v>8.525768596349114E-05</v>
      </c>
      <c r="AN6" s="12">
        <v>0.003632172720311396</v>
      </c>
      <c r="AO6" s="12">
        <v>1.811085983024009E-34</v>
      </c>
      <c r="AP6" s="12">
        <v>3.130087835101003E-37</v>
      </c>
      <c r="AQ6" s="12">
        <v>3.062377148249088E-36</v>
      </c>
      <c r="AR6" s="12">
        <v>1.143390498076418E-34</v>
      </c>
      <c r="AS6" s="12">
        <v>0.004764361625379183</v>
      </c>
      <c r="AT6" s="12">
        <v>4.022835542105337E-35</v>
      </c>
      <c r="AU6" s="12">
        <v>0.002849639656608082</v>
      </c>
      <c r="AV6" s="12">
        <v>2.827281552847237E-12</v>
      </c>
      <c r="AW6" s="12">
        <v>6.725244949839462E-14</v>
      </c>
      <c r="AX6" s="12">
        <v>1.688306631226894E-34</v>
      </c>
      <c r="AY6" s="12">
        <v>0.0002223523630103895</v>
      </c>
      <c r="AZ6" s="12">
        <v>0.003615639632286161</v>
      </c>
      <c r="BA6" s="12">
        <v>3.716594008953183E-34</v>
      </c>
      <c r="BB6" s="12">
        <v>1.764961671404501E-11</v>
      </c>
      <c r="BC6" s="12">
        <v>5.975785334468586E-13</v>
      </c>
      <c r="BD6" s="12">
        <v>6.255595685170719E-34</v>
      </c>
      <c r="BE6" s="12">
        <v>0.001353581078502991</v>
      </c>
      <c r="BF6" s="12">
        <v>1.883219915024246E-37</v>
      </c>
      <c r="BG6" s="12">
        <v>0.002086877630763435</v>
      </c>
      <c r="BH6" s="12">
        <v>2.009279151934725E-33</v>
      </c>
      <c r="BI6" s="12">
        <v>1.824577907796275E-17</v>
      </c>
      <c r="BJ6" s="12">
        <v>2.97178742143185E-13</v>
      </c>
    </row>
    <row r="7" spans="1:63">
      <c r="B7" s="16"/>
      <c r="C7" s="17" t="s">
        <v>309</v>
      </c>
      <c r="D7" s="12">
        <v>9.298343986002562E-38</v>
      </c>
      <c r="E7" s="12">
        <v>1.971189415629983E-33</v>
      </c>
      <c r="F7" s="12">
        <v>0.01254376555865312</v>
      </c>
      <c r="G7" s="12">
        <v>2.522875363093724E-34</v>
      </c>
      <c r="H7" s="12">
        <v>1.895954838440573E-34</v>
      </c>
      <c r="I7" s="12">
        <v>2.566111514683672E-34</v>
      </c>
      <c r="J7" s="12">
        <v>7.420491760529447E-36</v>
      </c>
      <c r="K7" s="12">
        <v>0.02750686772340311</v>
      </c>
      <c r="L7" s="12">
        <v>4.66092509979628E-32</v>
      </c>
      <c r="M7" s="12">
        <v>0.08183894356568264</v>
      </c>
      <c r="N7" s="12">
        <v>9.150165576235489E-34</v>
      </c>
      <c r="O7" s="12">
        <v>7.466845910914778E-33</v>
      </c>
      <c r="P7" s="12">
        <v>0.01732412140246026</v>
      </c>
      <c r="Q7" s="12">
        <v>3.674908040534614E-32</v>
      </c>
      <c r="R7" s="12">
        <v>1.271414689849909E-34</v>
      </c>
      <c r="S7" s="12">
        <v>0.01700682391615967</v>
      </c>
      <c r="T7" s="12">
        <v>1.799406344620458E-35</v>
      </c>
      <c r="U7" s="12">
        <v>4.39563071849566E-34</v>
      </c>
      <c r="V7" s="12">
        <v>0.01037004844584011</v>
      </c>
      <c r="W7" s="12">
        <v>2.953957899611323E-09</v>
      </c>
      <c r="X7" s="12">
        <v>3.45235527667834E-34</v>
      </c>
      <c r="Y7" s="12">
        <v>5.984046847403038E-34</v>
      </c>
      <c r="Z7" s="12">
        <v>1.1145908864801E-32</v>
      </c>
      <c r="AA7" s="12">
        <v>0.01607295165996554</v>
      </c>
      <c r="AB7" s="12">
        <v>1.178914717958583E-33</v>
      </c>
      <c r="AC7" s="12">
        <v>0.0001960051486084266</v>
      </c>
      <c r="AD7" s="12">
        <v>2.450216955244079E-34</v>
      </c>
      <c r="AE7" s="12">
        <v>7.557716491514134E-34</v>
      </c>
      <c r="AF7" s="12">
        <v>0.002229768535214793</v>
      </c>
      <c r="AG7" s="12">
        <v>2.143267094910454E-33</v>
      </c>
      <c r="AH7" s="12">
        <v>4.1374200968874E-34</v>
      </c>
      <c r="AI7" s="12">
        <v>0.0001859946570338538</v>
      </c>
      <c r="AJ7" s="12">
        <v>4.076306025056149E-33</v>
      </c>
      <c r="AK7" s="12">
        <v>7.570257087690345E-33</v>
      </c>
      <c r="AL7" s="12">
        <v>8.523878447921393E-05</v>
      </c>
      <c r="AM7" s="12">
        <v>2.727635333303303E-34</v>
      </c>
      <c r="AN7" s="12">
        <v>1.910293114458371E-35</v>
      </c>
      <c r="AO7" s="12">
        <v>0.003632027436277931</v>
      </c>
      <c r="AP7" s="12">
        <v>5.34858009198106E-10</v>
      </c>
      <c r="AQ7" s="12">
        <v>1.215092004760966E-13</v>
      </c>
      <c r="AR7" s="12">
        <v>0.004764237803774042</v>
      </c>
      <c r="AS7" s="12">
        <v>5.950940151192315E-38</v>
      </c>
      <c r="AT7" s="12">
        <v>0.002849756145134704</v>
      </c>
      <c r="AU7" s="12">
        <v>2.064325348330751E-33</v>
      </c>
      <c r="AV7" s="12">
        <v>5.404057578843256E-33</v>
      </c>
      <c r="AW7" s="12">
        <v>8.950390770507159E-36</v>
      </c>
      <c r="AX7" s="12">
        <v>0.0002223443483225496</v>
      </c>
      <c r="AY7" s="12">
        <v>3.813893257952953E-34</v>
      </c>
      <c r="AZ7" s="12">
        <v>1.588658758288279E-33</v>
      </c>
      <c r="BA7" s="12">
        <v>0.003615616270240886</v>
      </c>
      <c r="BB7" s="12">
        <v>4.500853086407712E-33</v>
      </c>
      <c r="BC7" s="12">
        <v>2.622867688019504E-34</v>
      </c>
      <c r="BD7" s="12">
        <v>0.00135362794312946</v>
      </c>
      <c r="BE7" s="12">
        <v>4.277304917607963E-33</v>
      </c>
      <c r="BF7" s="12">
        <v>1.533984472697236E-13</v>
      </c>
      <c r="BG7" s="12">
        <v>4.144452596304928E-32</v>
      </c>
      <c r="BH7" s="12">
        <v>0.002086864957262809</v>
      </c>
      <c r="BI7" s="12">
        <v>2.980466089977004E-31</v>
      </c>
      <c r="BJ7" s="12">
        <v>3.083182350538407E-34</v>
      </c>
    </row>
    <row r="8" spans="1:63">
      <c r="B8" s="16"/>
      <c r="C8" s="17" t="s">
        <v>311</v>
      </c>
      <c r="D8" s="12">
        <v>0.004216143174597792</v>
      </c>
      <c r="E8" s="12">
        <v>0.10136847160762</v>
      </c>
      <c r="F8" s="12">
        <v>1.01668506402616E-34</v>
      </c>
      <c r="G8" s="12">
        <v>8.856031835370443E-12</v>
      </c>
      <c r="H8" s="12">
        <v>0.129439634145149</v>
      </c>
      <c r="I8" s="12">
        <v>0.007441655193063341</v>
      </c>
      <c r="J8" s="12">
        <v>1.665380076107853E-12</v>
      </c>
      <c r="K8" s="12">
        <v>7.197625378483213E-35</v>
      </c>
      <c r="L8" s="12">
        <v>2.344364418699094E-11</v>
      </c>
      <c r="M8" s="12">
        <v>1.043886003303979E-33</v>
      </c>
      <c r="N8" s="12">
        <v>0.08228143071638812</v>
      </c>
      <c r="O8" s="12">
        <v>0.00450488849325242</v>
      </c>
      <c r="P8" s="12">
        <v>1.581745198469624E-34</v>
      </c>
      <c r="Q8" s="12">
        <v>1.525581770278774E-12</v>
      </c>
      <c r="R8" s="12">
        <v>0.01857736277232592</v>
      </c>
      <c r="S8" s="12">
        <v>1.76397621020431E-34</v>
      </c>
      <c r="T8" s="12">
        <v>9.233598042876898E-12</v>
      </c>
      <c r="U8" s="12">
        <v>2.14011231621004E-12</v>
      </c>
      <c r="V8" s="12">
        <v>1.986585452885389E-36</v>
      </c>
      <c r="W8" s="12">
        <v>7.867601218128646E-34</v>
      </c>
      <c r="X8" s="12">
        <v>0.0003626706436439651</v>
      </c>
      <c r="Y8" s="12">
        <v>0.03470495223350723</v>
      </c>
      <c r="Z8" s="12">
        <v>1.175089827734368E-10</v>
      </c>
      <c r="AA8" s="12">
        <v>4.814824860967904E-35</v>
      </c>
      <c r="AB8" s="12">
        <v>1.26377114806545E-11</v>
      </c>
      <c r="AC8" s="12">
        <v>2.988906710632746E-33</v>
      </c>
      <c r="AD8" s="12">
        <v>0.01868199661395298</v>
      </c>
      <c r="AE8" s="12">
        <v>1.625140607316751E-14</v>
      </c>
      <c r="AF8" s="12">
        <v>1.642037038403874E-33</v>
      </c>
      <c r="AG8" s="12">
        <v>0.01821912102618896</v>
      </c>
      <c r="AH8" s="12">
        <v>7.321673666298356E-11</v>
      </c>
      <c r="AI8" s="12">
        <v>5.325278805826087E-34</v>
      </c>
      <c r="AJ8" s="12">
        <v>0.04076775961845294</v>
      </c>
      <c r="AK8" s="12">
        <v>0.005284583255567888</v>
      </c>
      <c r="AL8" s="12">
        <v>1.227766270420438E-34</v>
      </c>
      <c r="AM8" s="12">
        <v>4.322525672849535E-08</v>
      </c>
      <c r="AN8" s="12">
        <v>2.966643480923711E-10</v>
      </c>
      <c r="AO8" s="12">
        <v>2.509022162168358E-33</v>
      </c>
      <c r="AP8" s="12">
        <v>1.529269435568202E-34</v>
      </c>
      <c r="AQ8" s="12">
        <v>2.220791800796346E-35</v>
      </c>
      <c r="AR8" s="12">
        <v>3.785753025214718E-35</v>
      </c>
      <c r="AS8" s="12">
        <v>4.834285754382074E-13</v>
      </c>
      <c r="AT8" s="12">
        <v>1.822045631133221E-34</v>
      </c>
      <c r="AU8" s="12">
        <v>3.724316855330087E-13</v>
      </c>
      <c r="AV8" s="12">
        <v>0.00160022796556013</v>
      </c>
      <c r="AW8" s="12">
        <v>0.001899271296030754</v>
      </c>
      <c r="AX8" s="12">
        <v>2.249969655628268E-39</v>
      </c>
      <c r="AY8" s="12">
        <v>1.073823590981007E-12</v>
      </c>
      <c r="AZ8" s="12">
        <v>1.759547952461258E-11</v>
      </c>
      <c r="BA8" s="12">
        <v>3.819188492664496E-34</v>
      </c>
      <c r="BB8" s="12">
        <v>0.003325022678559312</v>
      </c>
      <c r="BC8" s="12">
        <v>0.001666507143397559</v>
      </c>
      <c r="BD8" s="12">
        <v>4.138109293589763E-34</v>
      </c>
      <c r="BE8" s="12">
        <v>1.254203769861193E-13</v>
      </c>
      <c r="BF8" s="12">
        <v>1.829055130148325E-33</v>
      </c>
      <c r="BG8" s="12">
        <v>1.049693846305897E-12</v>
      </c>
      <c r="BH8" s="12">
        <v>2.00041955937786E-31</v>
      </c>
      <c r="BI8" s="12">
        <v>0.000930973949364812</v>
      </c>
      <c r="BJ8" s="12">
        <v>0.00272243687460866</v>
      </c>
    </row>
    <row r="9" spans="1:63">
      <c r="B9" s="16"/>
      <c r="C9" s="17" t="s">
        <v>312</v>
      </c>
      <c r="D9" s="12">
        <v>0.0009976875233850811</v>
      </c>
      <c r="E9" s="12">
        <v>0.07265104922701779</v>
      </c>
      <c r="F9" s="12">
        <v>8.954445766823274E-34</v>
      </c>
      <c r="G9" s="12">
        <v>9.000326189122825E-14</v>
      </c>
      <c r="H9" s="12">
        <v>0.03943147465147157</v>
      </c>
      <c r="I9" s="12">
        <v>0.2736707672699429</v>
      </c>
      <c r="J9" s="12">
        <v>8.044631881806782E-12</v>
      </c>
      <c r="K9" s="12">
        <v>3.478343274235856E-31</v>
      </c>
      <c r="L9" s="12">
        <v>6.110598009692214E-13</v>
      </c>
      <c r="M9" s="12">
        <v>2.764358210823826E-30</v>
      </c>
      <c r="N9" s="12">
        <v>0.1543383875133621</v>
      </c>
      <c r="O9" s="12">
        <v>0.01931191679853132</v>
      </c>
      <c r="P9" s="12">
        <v>1.561484874946969E-29</v>
      </c>
      <c r="Q9" s="12">
        <v>1.647319099682116E-12</v>
      </c>
      <c r="R9" s="12">
        <v>0.011322306660865</v>
      </c>
      <c r="S9" s="12">
        <v>5.004552027836377E-32</v>
      </c>
      <c r="T9" s="12">
        <v>3.108163718375717E-12</v>
      </c>
      <c r="U9" s="12">
        <v>1.872926419458136E-14</v>
      </c>
      <c r="V9" s="12">
        <v>4.450991426605279E-31</v>
      </c>
      <c r="W9" s="12">
        <v>3.094567853135058E-34</v>
      </c>
      <c r="X9" s="12">
        <v>0.001025333873733649</v>
      </c>
      <c r="Y9" s="12">
        <v>0.008990181708631076</v>
      </c>
      <c r="Z9" s="12">
        <v>2.165908384122544E-11</v>
      </c>
      <c r="AA9" s="12">
        <v>2.615350700949006E-31</v>
      </c>
      <c r="AB9" s="12">
        <v>2.441209832078149E-12</v>
      </c>
      <c r="AC9" s="12">
        <v>1.050150067572586E-30</v>
      </c>
      <c r="AD9" s="12">
        <v>0.003008576140747362</v>
      </c>
      <c r="AE9" s="12">
        <v>7.128717240825106E-12</v>
      </c>
      <c r="AF9" s="12">
        <v>1.055309060339813E-31</v>
      </c>
      <c r="AG9" s="12">
        <v>0.01888699907306488</v>
      </c>
      <c r="AH9" s="12">
        <v>1.83060119248044E-11</v>
      </c>
      <c r="AI9" s="12">
        <v>3.664032005905202E-31</v>
      </c>
      <c r="AJ9" s="12">
        <v>0.003067835795881051</v>
      </c>
      <c r="AK9" s="12">
        <v>0.000585695091812736</v>
      </c>
      <c r="AL9" s="12">
        <v>2.126181449332425E-31</v>
      </c>
      <c r="AM9" s="12">
        <v>4.704062910531683E-09</v>
      </c>
      <c r="AN9" s="12">
        <v>2.495174990305858E-11</v>
      </c>
      <c r="AO9" s="12">
        <v>2.775160188154969E-32</v>
      </c>
      <c r="AP9" s="12">
        <v>3.041591986664649E-33</v>
      </c>
      <c r="AQ9" s="12">
        <v>3.20511999413223E-33</v>
      </c>
      <c r="AR9" s="12">
        <v>1.649677703525304E-31</v>
      </c>
      <c r="AS9" s="12">
        <v>1.841602814414149E-13</v>
      </c>
      <c r="AT9" s="12">
        <v>2.962250217069553E-31</v>
      </c>
      <c r="AU9" s="12">
        <v>6.087217177476936E-13</v>
      </c>
      <c r="AV9" s="12">
        <v>0.001598196290528324</v>
      </c>
      <c r="AW9" s="12">
        <v>0.0002429467308320563</v>
      </c>
      <c r="AX9" s="12">
        <v>6.112108459420773E-33</v>
      </c>
      <c r="AY9" s="12">
        <v>4.749905396190384E-14</v>
      </c>
      <c r="AZ9" s="12">
        <v>2.769673482690183E-13</v>
      </c>
      <c r="BA9" s="12">
        <v>1.981362545979311E-31</v>
      </c>
      <c r="BB9" s="12">
        <v>6.600644234998862E-05</v>
      </c>
      <c r="BC9" s="12">
        <v>0.0007018720925198658</v>
      </c>
      <c r="BD9" s="12">
        <v>2.461308408866329E-32</v>
      </c>
      <c r="BE9" s="12">
        <v>1.424421658625245E-13</v>
      </c>
      <c r="BF9" s="12">
        <v>1.124373368534417E-33</v>
      </c>
      <c r="BG9" s="12">
        <v>2.309856543694022E-13</v>
      </c>
      <c r="BH9" s="12">
        <v>2.222258476522396E-31</v>
      </c>
      <c r="BI9" s="12">
        <v>2.567515477744163E-06</v>
      </c>
      <c r="BJ9" s="12">
        <v>8.485801130767709E-05</v>
      </c>
    </row>
    <row r="10" spans="1:63">
      <c r="B10" s="16"/>
      <c r="C10" s="17" t="s">
        <v>313</v>
      </c>
      <c r="D10" s="12">
        <v>1.327779988639677E-13</v>
      </c>
      <c r="E10" s="12">
        <v>3.571529338177737E-12</v>
      </c>
      <c r="F10" s="12">
        <v>5.197841339565794E-33</v>
      </c>
      <c r="G10" s="12">
        <v>0.01406573691317661</v>
      </c>
      <c r="H10" s="12">
        <v>1.834510258142538E-12</v>
      </c>
      <c r="I10" s="12">
        <v>5.697095596331073E-13</v>
      </c>
      <c r="J10" s="12">
        <v>0.1822823401948913</v>
      </c>
      <c r="K10" s="12">
        <v>1.411402059907919E-31</v>
      </c>
      <c r="L10" s="12">
        <v>0.128974642051269</v>
      </c>
      <c r="M10" s="12">
        <v>6.315631723976184E-29</v>
      </c>
      <c r="N10" s="12">
        <v>2.282161989200105E-13</v>
      </c>
      <c r="O10" s="12">
        <v>1.067918037843093E-11</v>
      </c>
      <c r="P10" s="12">
        <v>2.550035243160375E-29</v>
      </c>
      <c r="Q10" s="12">
        <v>0.04810066051224723</v>
      </c>
      <c r="R10" s="12">
        <v>5.344905809314265E-12</v>
      </c>
      <c r="S10" s="12">
        <v>3.880906546421165E-31</v>
      </c>
      <c r="T10" s="12">
        <v>8.910269070781688E-06</v>
      </c>
      <c r="U10" s="12">
        <v>0.02543149904534495</v>
      </c>
      <c r="V10" s="12">
        <v>7.85852195351752E-31</v>
      </c>
      <c r="W10" s="12">
        <v>1.948341988299196E-32</v>
      </c>
      <c r="X10" s="12">
        <v>6.199908766375995E-12</v>
      </c>
      <c r="Y10" s="12">
        <v>1.28287353825116E-13</v>
      </c>
      <c r="Z10" s="12">
        <v>8.345736143375551E-05</v>
      </c>
      <c r="AA10" s="12">
        <v>4.956828564857168E-30</v>
      </c>
      <c r="AB10" s="12">
        <v>0.02316142997690203</v>
      </c>
      <c r="AC10" s="12">
        <v>3.500056224238011E-30</v>
      </c>
      <c r="AD10" s="12">
        <v>7.31441759715459E-12</v>
      </c>
      <c r="AE10" s="12">
        <v>0.00681251404009364</v>
      </c>
      <c r="AF10" s="12">
        <v>6.084383632910622E-31</v>
      </c>
      <c r="AG10" s="12">
        <v>3.222740175583326E-12</v>
      </c>
      <c r="AH10" s="12">
        <v>0.0006931767153141059</v>
      </c>
      <c r="AI10" s="12">
        <v>1.625709801048802E-29</v>
      </c>
      <c r="AJ10" s="12">
        <v>6.060014852993749E-12</v>
      </c>
      <c r="AK10" s="12">
        <v>6.339371424607888E-11</v>
      </c>
      <c r="AL10" s="12">
        <v>1.439343524142649E-32</v>
      </c>
      <c r="AM10" s="12">
        <v>2.857716136889997E-05</v>
      </c>
      <c r="AN10" s="12">
        <v>0.0005909314525827958</v>
      </c>
      <c r="AO10" s="12">
        <v>8.307290982906561E-34</v>
      </c>
      <c r="AP10" s="12">
        <v>1.496235410755883E-34</v>
      </c>
      <c r="AQ10" s="12">
        <v>1.469253974157851E-32</v>
      </c>
      <c r="AR10" s="12">
        <v>7.314989597555812E-33</v>
      </c>
      <c r="AS10" s="12">
        <v>0.004414135744998671</v>
      </c>
      <c r="AT10" s="12">
        <v>4.478340203804138E-31</v>
      </c>
      <c r="AU10" s="12">
        <v>0.00101042732546002</v>
      </c>
      <c r="AV10" s="12">
        <v>1.454447243826896E-13</v>
      </c>
      <c r="AW10" s="12">
        <v>5.463166404204813E-13</v>
      </c>
      <c r="AX10" s="12">
        <v>9.692904730203157E-32</v>
      </c>
      <c r="AY10" s="12">
        <v>0.0001242754911962712</v>
      </c>
      <c r="AZ10" s="12">
        <v>0.000117102281365495</v>
      </c>
      <c r="BA10" s="12">
        <v>1.782902160045141E-32</v>
      </c>
      <c r="BB10" s="12">
        <v>1.27196770754559E-12</v>
      </c>
      <c r="BC10" s="12">
        <v>1.289855561251043E-14</v>
      </c>
      <c r="BD10" s="12">
        <v>2.168631003647508E-30</v>
      </c>
      <c r="BE10" s="12">
        <v>0.0001693358212510542</v>
      </c>
      <c r="BF10" s="12">
        <v>3.75246539556905E-32</v>
      </c>
      <c r="BG10" s="12">
        <v>2.662144319307661E-05</v>
      </c>
      <c r="BH10" s="12">
        <v>1.371541177810427E-31</v>
      </c>
      <c r="BI10" s="12">
        <v>2.374565687000598E-14</v>
      </c>
      <c r="BJ10" s="12">
        <v>1.054163751757147E-13</v>
      </c>
    </row>
    <row r="11" spans="1:63">
      <c r="B11" s="16"/>
      <c r="C11" s="17" t="s">
        <v>314</v>
      </c>
      <c r="D11" s="12">
        <v>1.206058351834148E-37</v>
      </c>
      <c r="E11" s="12">
        <v>1.17807727190682E-31</v>
      </c>
      <c r="F11" s="12">
        <v>0.01406546580032448</v>
      </c>
      <c r="G11" s="12">
        <v>2.148293527120528E-32</v>
      </c>
      <c r="H11" s="12">
        <v>5.75057519724935E-32</v>
      </c>
      <c r="I11" s="12">
        <v>4.8122433686745E-31</v>
      </c>
      <c r="J11" s="12">
        <v>2.025281268094317E-32</v>
      </c>
      <c r="K11" s="12">
        <v>0.1822783495784533</v>
      </c>
      <c r="L11" s="12">
        <v>3.525384857894814E-30</v>
      </c>
      <c r="M11" s="12">
        <v>0.1289775720184703</v>
      </c>
      <c r="N11" s="12">
        <v>8.1329613286177E-31</v>
      </c>
      <c r="O11" s="12">
        <v>2.101436717905383E-30</v>
      </c>
      <c r="P11" s="12">
        <v>0.0481012635829289</v>
      </c>
      <c r="Q11" s="12">
        <v>1.689241240010787E-29</v>
      </c>
      <c r="R11" s="12">
        <v>3.49043215192331E-31</v>
      </c>
      <c r="S11" s="12">
        <v>8.882746104091191E-06</v>
      </c>
      <c r="T11" s="12">
        <v>2.001719399017405E-31</v>
      </c>
      <c r="U11" s="12">
        <v>2.32392095203411E-32</v>
      </c>
      <c r="V11" s="12">
        <v>0.02543138918139379</v>
      </c>
      <c r="W11" s="12">
        <v>7.240566058459996E-09</v>
      </c>
      <c r="X11" s="12">
        <v>2.710109294128841E-31</v>
      </c>
      <c r="Y11" s="12">
        <v>2.556757195730543E-32</v>
      </c>
      <c r="Z11" s="12">
        <v>1.059095813804073E-29</v>
      </c>
      <c r="AA11" s="12">
        <v>8.345973260800546E-05</v>
      </c>
      <c r="AB11" s="12">
        <v>5.284080772045439E-31</v>
      </c>
      <c r="AC11" s="12">
        <v>0.02316153090773459</v>
      </c>
      <c r="AD11" s="12">
        <v>3.321063424953189E-32</v>
      </c>
      <c r="AE11" s="12">
        <v>1.111913677619162E-30</v>
      </c>
      <c r="AF11" s="12">
        <v>0.006812484073332372</v>
      </c>
      <c r="AG11" s="12">
        <v>2.022911946921082E-30</v>
      </c>
      <c r="AH11" s="12">
        <v>2.565435753584466E-32</v>
      </c>
      <c r="AI11" s="12">
        <v>0.0006933840764427747</v>
      </c>
      <c r="AJ11" s="12">
        <v>9.919241356237098E-32</v>
      </c>
      <c r="AK11" s="12">
        <v>2.891411630897599E-29</v>
      </c>
      <c r="AL11" s="12">
        <v>2.858185363502511E-05</v>
      </c>
      <c r="AM11" s="12">
        <v>3.539195016530377E-32</v>
      </c>
      <c r="AN11" s="12">
        <v>7.852131423252206E-33</v>
      </c>
      <c r="AO11" s="12">
        <v>0.0005908586842815577</v>
      </c>
      <c r="AP11" s="12">
        <v>6.927558984474216E-11</v>
      </c>
      <c r="AQ11" s="12">
        <v>4.822680041912463E-13</v>
      </c>
      <c r="AR11" s="12">
        <v>0.004414076071764714</v>
      </c>
      <c r="AS11" s="12">
        <v>1.078000860673266E-35</v>
      </c>
      <c r="AT11" s="12">
        <v>0.001010448108415361</v>
      </c>
      <c r="AU11" s="12">
        <v>2.908475146135495E-31</v>
      </c>
      <c r="AV11" s="12">
        <v>2.814965981997203E-30</v>
      </c>
      <c r="AW11" s="12">
        <v>1.941529185318062E-30</v>
      </c>
      <c r="AX11" s="12">
        <v>0.0001242658265579899</v>
      </c>
      <c r="AY11" s="12">
        <v>2.956914913197378E-31</v>
      </c>
      <c r="AZ11" s="12">
        <v>4.108735981673229E-31</v>
      </c>
      <c r="BA11" s="12">
        <v>0.0001171033750797428</v>
      </c>
      <c r="BB11" s="12">
        <v>4.506088242107336E-30</v>
      </c>
      <c r="BC11" s="12">
        <v>7.873338433050057E-33</v>
      </c>
      <c r="BD11" s="12">
        <v>0.000169339332246434</v>
      </c>
      <c r="BE11" s="12">
        <v>1.417379130648407E-32</v>
      </c>
      <c r="BF11" s="12">
        <v>4.084556326506054E-15</v>
      </c>
      <c r="BG11" s="12">
        <v>2.346693056690387E-30</v>
      </c>
      <c r="BH11" s="12">
        <v>2.661954756592655E-05</v>
      </c>
      <c r="BI11" s="12">
        <v>3.0001961322103E-30</v>
      </c>
      <c r="BJ11" s="12">
        <v>1.871001225722686E-32</v>
      </c>
    </row>
    <row r="12" spans="1:63">
      <c r="B12" s="16"/>
      <c r="C12" s="17" t="s">
        <v>315</v>
      </c>
      <c r="D12" s="12">
        <v>4.483251326926373E-14</v>
      </c>
      <c r="E12" s="12">
        <v>4.619538620249194E-12</v>
      </c>
      <c r="F12" s="12">
        <v>3.594810498317984E-34</v>
      </c>
      <c r="G12" s="12">
        <v>0.09618410294727539</v>
      </c>
      <c r="H12" s="12">
        <v>1.103435453717032E-12</v>
      </c>
      <c r="I12" s="12">
        <v>2.488179574655505E-11</v>
      </c>
      <c r="J12" s="12">
        <v>0.06640291284872583</v>
      </c>
      <c r="K12" s="12">
        <v>3.09397821874163E-32</v>
      </c>
      <c r="L12" s="12">
        <v>0.01028427559451565</v>
      </c>
      <c r="M12" s="12">
        <v>2.123457035842148E-29</v>
      </c>
      <c r="N12" s="12">
        <v>3.520069779543962E-12</v>
      </c>
      <c r="O12" s="12">
        <v>1.978195192980758E-13</v>
      </c>
      <c r="P12" s="12">
        <v>1.825215715197503E-29</v>
      </c>
      <c r="Q12" s="12">
        <v>0.0002243123774650113</v>
      </c>
      <c r="R12" s="12">
        <v>6.885323335759716E-11</v>
      </c>
      <c r="S12" s="12">
        <v>7.418931619904053E-32</v>
      </c>
      <c r="T12" s="12">
        <v>0.05756300517399179</v>
      </c>
      <c r="U12" s="12">
        <v>0.003481183182782435</v>
      </c>
      <c r="V12" s="12">
        <v>4.044871354772032E-31</v>
      </c>
      <c r="W12" s="12">
        <v>2.119423973393223E-32</v>
      </c>
      <c r="X12" s="12">
        <v>1.985941012716547E-12</v>
      </c>
      <c r="Y12" s="12">
        <v>1.236199905162386E-12</v>
      </c>
      <c r="Z12" s="12">
        <v>2.605415362539296E-05</v>
      </c>
      <c r="AA12" s="12">
        <v>2.243157789534702E-32</v>
      </c>
      <c r="AB12" s="12">
        <v>0.004557322807731971</v>
      </c>
      <c r="AC12" s="12">
        <v>4.542591764337917E-31</v>
      </c>
      <c r="AD12" s="12">
        <v>2.037827216839338E-12</v>
      </c>
      <c r="AE12" s="12">
        <v>0.01088161715222544</v>
      </c>
      <c r="AF12" s="12">
        <v>2.815872245345331E-33</v>
      </c>
      <c r="AG12" s="12">
        <v>1.183338560982254E-11</v>
      </c>
      <c r="AH12" s="12">
        <v>0.001753793880688601</v>
      </c>
      <c r="AI12" s="12">
        <v>6.233938669850446E-30</v>
      </c>
      <c r="AJ12" s="12">
        <v>1.910078402955733E-11</v>
      </c>
      <c r="AK12" s="12">
        <v>4.614550792529076E-09</v>
      </c>
      <c r="AL12" s="12">
        <v>6.675498125332053E-33</v>
      </c>
      <c r="AM12" s="12">
        <v>0.0007715098175601241</v>
      </c>
      <c r="AN12" s="12">
        <v>0.001369172212037226</v>
      </c>
      <c r="AO12" s="12">
        <v>6.050195525899688E-32</v>
      </c>
      <c r="AP12" s="12">
        <v>1.852598572942004E-32</v>
      </c>
      <c r="AQ12" s="12">
        <v>1.615962783746089E-32</v>
      </c>
      <c r="AR12" s="12">
        <v>1.073631224217633E-31</v>
      </c>
      <c r="AS12" s="12">
        <v>0.0001384395624367472</v>
      </c>
      <c r="AT12" s="12">
        <v>5.79771376662537E-31</v>
      </c>
      <c r="AU12" s="12">
        <v>0.0001975332882278466</v>
      </c>
      <c r="AV12" s="12">
        <v>5.753672814037796E-13</v>
      </c>
      <c r="AW12" s="12">
        <v>3.328254375680282E-13</v>
      </c>
      <c r="AX12" s="12">
        <v>3.279046196013947E-33</v>
      </c>
      <c r="AY12" s="12">
        <v>2.866513171109778E-05</v>
      </c>
      <c r="AZ12" s="12">
        <v>0.001428766281909444</v>
      </c>
      <c r="BA12" s="12">
        <v>8.472763087363678E-32</v>
      </c>
      <c r="BB12" s="12">
        <v>3.337220159906104E-12</v>
      </c>
      <c r="BC12" s="12">
        <v>5.338507734883374E-13</v>
      </c>
      <c r="BD12" s="12">
        <v>1.059953493828296E-31</v>
      </c>
      <c r="BE12" s="12">
        <v>0.001269180170104182</v>
      </c>
      <c r="BF12" s="12">
        <v>1.131705210651044E-32</v>
      </c>
      <c r="BG12" s="12">
        <v>0.003167210732114761</v>
      </c>
      <c r="BH12" s="12">
        <v>2.446121160401189E-30</v>
      </c>
      <c r="BI12" s="12">
        <v>1.022761593051769E-13</v>
      </c>
      <c r="BJ12" s="12">
        <v>2.166536032734769E-12</v>
      </c>
    </row>
    <row r="13" spans="1:63">
      <c r="B13" s="16"/>
      <c r="C13" s="17" t="s">
        <v>316</v>
      </c>
      <c r="D13" s="12">
        <v>7.435260056192482E-37</v>
      </c>
      <c r="E13" s="12">
        <v>2.54012574270803E-34</v>
      </c>
      <c r="F13" s="12">
        <v>0.09618391435868226</v>
      </c>
      <c r="G13" s="12">
        <v>2.594412000357189E-32</v>
      </c>
      <c r="H13" s="12">
        <v>2.532389920912605E-33</v>
      </c>
      <c r="I13" s="12">
        <v>4.180796022380325E-31</v>
      </c>
      <c r="J13" s="12">
        <v>6.82134779404291E-34</v>
      </c>
      <c r="K13" s="12">
        <v>0.06640275139723743</v>
      </c>
      <c r="L13" s="12">
        <v>4.021254833318639E-31</v>
      </c>
      <c r="M13" s="12">
        <v>0.01028484821754374</v>
      </c>
      <c r="N13" s="12">
        <v>3.814209987961929E-32</v>
      </c>
      <c r="O13" s="12">
        <v>6.099434277303154E-30</v>
      </c>
      <c r="P13" s="12">
        <v>0.0002244539961278424</v>
      </c>
      <c r="Q13" s="12">
        <v>1.062324700172207E-29</v>
      </c>
      <c r="R13" s="12">
        <v>3.414798513391241E-30</v>
      </c>
      <c r="S13" s="12">
        <v>0.05756227505387652</v>
      </c>
      <c r="T13" s="12">
        <v>5.408172760734708E-32</v>
      </c>
      <c r="U13" s="12">
        <v>5.063543714896502E-33</v>
      </c>
      <c r="V13" s="12">
        <v>0.003481196825860084</v>
      </c>
      <c r="W13" s="12">
        <v>9.747657256933329E-10</v>
      </c>
      <c r="X13" s="12">
        <v>1.917874149749242E-31</v>
      </c>
      <c r="Y13" s="12">
        <v>1.924677485213681E-32</v>
      </c>
      <c r="Z13" s="12">
        <v>1.278680399943716E-30</v>
      </c>
      <c r="AA13" s="12">
        <v>2.606515623821145E-05</v>
      </c>
      <c r="AB13" s="12">
        <v>1.327427476111362E-31</v>
      </c>
      <c r="AC13" s="12">
        <v>0.004557260200317583</v>
      </c>
      <c r="AD13" s="12">
        <v>2.794118492463573E-31</v>
      </c>
      <c r="AE13" s="12">
        <v>4.573217869511494E-31</v>
      </c>
      <c r="AF13" s="12">
        <v>0.01088122541260259</v>
      </c>
      <c r="AG13" s="12">
        <v>2.118257414926371E-30</v>
      </c>
      <c r="AH13" s="12">
        <v>3.747230193225024E-31</v>
      </c>
      <c r="AI13" s="12">
        <v>0.001754137212012389</v>
      </c>
      <c r="AJ13" s="12">
        <v>1.345568246736548E-32</v>
      </c>
      <c r="AK13" s="12">
        <v>1.331514391421749E-29</v>
      </c>
      <c r="AL13" s="12">
        <v>0.0007715563027966265</v>
      </c>
      <c r="AM13" s="12">
        <v>1.350922811171371E-31</v>
      </c>
      <c r="AN13" s="12">
        <v>2.706638784609184E-35</v>
      </c>
      <c r="AO13" s="12">
        <v>0.001368993149309394</v>
      </c>
      <c r="AP13" s="12">
        <v>1.202924731916775E-10</v>
      </c>
      <c r="AQ13" s="12">
        <v>4.529873623059947E-15</v>
      </c>
      <c r="AR13" s="12">
        <v>0.000138420688725659</v>
      </c>
      <c r="AS13" s="12">
        <v>5.806866524228457E-33</v>
      </c>
      <c r="AT13" s="12">
        <v>0.0001975195452408503</v>
      </c>
      <c r="AU13" s="12">
        <v>6.408569257750832E-31</v>
      </c>
      <c r="AV13" s="12">
        <v>4.149557825264412E-30</v>
      </c>
      <c r="AW13" s="12">
        <v>7.629171112878278E-31</v>
      </c>
      <c r="AX13" s="12">
        <v>2.866774678997899E-05</v>
      </c>
      <c r="AY13" s="12">
        <v>9.578609864892741E-32</v>
      </c>
      <c r="AZ13" s="12">
        <v>3.207241244723402E-32</v>
      </c>
      <c r="BA13" s="12">
        <v>0.001428771623106281</v>
      </c>
      <c r="BB13" s="12">
        <v>2.407165966149217E-30</v>
      </c>
      <c r="BC13" s="12">
        <v>4.027388902021488E-33</v>
      </c>
      <c r="BD13" s="12">
        <v>0.001269174091984515</v>
      </c>
      <c r="BE13" s="12">
        <v>3.884902205783882E-31</v>
      </c>
      <c r="BF13" s="12">
        <v>8.275845360466828E-16</v>
      </c>
      <c r="BG13" s="12">
        <v>3.297294923562087E-30</v>
      </c>
      <c r="BH13" s="12">
        <v>0.00316720030934954</v>
      </c>
      <c r="BI13" s="12">
        <v>9.367951189560481E-29</v>
      </c>
      <c r="BJ13" s="12">
        <v>4.359029697057375E-33</v>
      </c>
    </row>
    <row r="14" spans="1:63">
      <c r="B14" s="16"/>
      <c r="C14" s="17" t="s">
        <v>317</v>
      </c>
      <c r="D14" s="12">
        <v>0.0005573315918780904</v>
      </c>
      <c r="E14" s="12">
        <v>0.003873916813038471</v>
      </c>
      <c r="F14" s="12">
        <v>6.178692181506839E-33</v>
      </c>
      <c r="G14" s="12">
        <v>5.637838325881659E-11</v>
      </c>
      <c r="H14" s="12">
        <v>0.006096986253016089</v>
      </c>
      <c r="I14" s="12">
        <v>0.01616696672972614</v>
      </c>
      <c r="J14" s="12">
        <v>2.53058264332771E-11</v>
      </c>
      <c r="K14" s="12">
        <v>1.368186917145767E-32</v>
      </c>
      <c r="L14" s="12">
        <v>2.635937674568877E-12</v>
      </c>
      <c r="M14" s="12">
        <v>1.610095633125621E-29</v>
      </c>
      <c r="N14" s="12">
        <v>0.001967854615801835</v>
      </c>
      <c r="O14" s="12">
        <v>0.001194989388450367</v>
      </c>
      <c r="P14" s="12">
        <v>5.028995486290184E-29</v>
      </c>
      <c r="Q14" s="12">
        <v>3.951617707230508E-12</v>
      </c>
      <c r="R14" s="12">
        <v>0.03619201986355566</v>
      </c>
      <c r="S14" s="12">
        <v>8.371131735850135E-31</v>
      </c>
      <c r="T14" s="12">
        <v>7.071187888366183E-11</v>
      </c>
      <c r="U14" s="12">
        <v>2.867193737105713E-14</v>
      </c>
      <c r="V14" s="12">
        <v>1.161010567814575E-30</v>
      </c>
      <c r="W14" s="12">
        <v>8.410877527091508E-34</v>
      </c>
      <c r="X14" s="12">
        <v>0.02552513493312576</v>
      </c>
      <c r="Y14" s="12">
        <v>0.00240635975898328</v>
      </c>
      <c r="Z14" s="12">
        <v>5.615668234200221E-12</v>
      </c>
      <c r="AA14" s="12">
        <v>3.062634599276789E-30</v>
      </c>
      <c r="AB14" s="12">
        <v>1.309778265297603E-13</v>
      </c>
      <c r="AC14" s="12">
        <v>2.181687963070754E-30</v>
      </c>
      <c r="AD14" s="12">
        <v>0.003816132249988178</v>
      </c>
      <c r="AE14" s="12">
        <v>3.908748279469917E-11</v>
      </c>
      <c r="AF14" s="12">
        <v>9.57306909122457E-32</v>
      </c>
      <c r="AG14" s="12">
        <v>0.001322060266131069</v>
      </c>
      <c r="AH14" s="12">
        <v>1.286185152958281E-11</v>
      </c>
      <c r="AI14" s="12">
        <v>9.865126498486222E-31</v>
      </c>
      <c r="AJ14" s="12">
        <v>0.02230145096659402</v>
      </c>
      <c r="AK14" s="12">
        <v>0.004617170116624913</v>
      </c>
      <c r="AL14" s="12">
        <v>3.265349627039775E-32</v>
      </c>
      <c r="AM14" s="12">
        <v>3.756197373113328E-08</v>
      </c>
      <c r="AN14" s="12">
        <v>3.281781281825449E-10</v>
      </c>
      <c r="AO14" s="12">
        <v>9.354189734417098E-32</v>
      </c>
      <c r="AP14" s="12">
        <v>1.824132740213443E-31</v>
      </c>
      <c r="AQ14" s="12">
        <v>1.130008099052297E-32</v>
      </c>
      <c r="AR14" s="12">
        <v>6.915953270493817E-31</v>
      </c>
      <c r="AS14" s="12">
        <v>1.34635540792333E-12</v>
      </c>
      <c r="AT14" s="12">
        <v>2.37354415072521E-30</v>
      </c>
      <c r="AU14" s="12">
        <v>2.29493731451452E-12</v>
      </c>
      <c r="AV14" s="12">
        <v>0.0005112690705146603</v>
      </c>
      <c r="AW14" s="12">
        <v>0.001067718007560567</v>
      </c>
      <c r="AX14" s="12">
        <v>2.56258273285825E-32</v>
      </c>
      <c r="AY14" s="12">
        <v>2.202628864973703E-13</v>
      </c>
      <c r="AZ14" s="12">
        <v>1.09209000024541E-12</v>
      </c>
      <c r="BA14" s="12">
        <v>3.991038853612093E-31</v>
      </c>
      <c r="BB14" s="12">
        <v>0.0009628047226044106</v>
      </c>
      <c r="BC14" s="12">
        <v>0.0003700479842276757</v>
      </c>
      <c r="BD14" s="12">
        <v>5.228993440674971E-31</v>
      </c>
      <c r="BE14" s="12">
        <v>1.217437760006697E-12</v>
      </c>
      <c r="BF14" s="12">
        <v>9.499426057146461E-32</v>
      </c>
      <c r="BG14" s="12">
        <v>1.304284427856359E-12</v>
      </c>
      <c r="BH14" s="12">
        <v>2.59095064299018E-30</v>
      </c>
      <c r="BI14" s="12">
        <v>0.0003987724546426299</v>
      </c>
      <c r="BJ14" s="12">
        <v>0.00443806496194963</v>
      </c>
    </row>
    <row r="15" spans="1:63">
      <c r="B15" s="16"/>
      <c r="C15" s="17" t="s">
        <v>318</v>
      </c>
      <c r="D15" s="12">
        <v>0.01836591150530711</v>
      </c>
      <c r="E15" s="12">
        <v>0.3349471905476663</v>
      </c>
      <c r="F15" s="12">
        <v>4.154667233545987E-34</v>
      </c>
      <c r="G15" s="12">
        <v>4.958138598708079E-12</v>
      </c>
      <c r="H15" s="12">
        <v>0.0003698979921862248</v>
      </c>
      <c r="I15" s="12">
        <v>0.01808204655319756</v>
      </c>
      <c r="J15" s="12">
        <v>1.873782714395163E-12</v>
      </c>
      <c r="K15" s="12">
        <v>1.336246168237802E-30</v>
      </c>
      <c r="L15" s="12">
        <v>2.25448982430868E-12</v>
      </c>
      <c r="M15" s="12">
        <v>6.293913641811695E-33</v>
      </c>
      <c r="N15" s="12">
        <v>0.01441448932778793</v>
      </c>
      <c r="O15" s="12">
        <v>0.0100405722077932</v>
      </c>
      <c r="P15" s="12">
        <v>1.090782896282674E-30</v>
      </c>
      <c r="Q15" s="12">
        <v>5.917236192519995E-13</v>
      </c>
      <c r="R15" s="12">
        <v>0.0002004287587750373</v>
      </c>
      <c r="S15" s="12">
        <v>4.319773506976061E-33</v>
      </c>
      <c r="T15" s="12">
        <v>1.510228788366903E-11</v>
      </c>
      <c r="U15" s="12">
        <v>3.872164002322224E-11</v>
      </c>
      <c r="V15" s="12">
        <v>2.193232356040917E-32</v>
      </c>
      <c r="W15" s="12">
        <v>3.465853398988058E-32</v>
      </c>
      <c r="X15" s="12">
        <v>0.07036179260006545</v>
      </c>
      <c r="Y15" s="12">
        <v>0.0007441552032534562</v>
      </c>
      <c r="Z15" s="12">
        <v>1.843252120055251E-14</v>
      </c>
      <c r="AA15" s="12">
        <v>8.101126972771713E-31</v>
      </c>
      <c r="AB15" s="12">
        <v>3.734645589534104E-11</v>
      </c>
      <c r="AC15" s="12">
        <v>5.27534633233093E-33</v>
      </c>
      <c r="AD15" s="12">
        <v>0.02677777601476205</v>
      </c>
      <c r="AE15" s="12">
        <v>8.618370387872627E-13</v>
      </c>
      <c r="AF15" s="12">
        <v>1.056693860284218E-31</v>
      </c>
      <c r="AG15" s="12">
        <v>0.00985839669482649</v>
      </c>
      <c r="AH15" s="12">
        <v>2.125379014691938E-11</v>
      </c>
      <c r="AI15" s="12">
        <v>8.747678185202531E-34</v>
      </c>
      <c r="AJ15" s="12">
        <v>0.003614210593049812</v>
      </c>
      <c r="AK15" s="12">
        <v>0.006498148453300545</v>
      </c>
      <c r="AL15" s="12">
        <v>1.604399694928799E-31</v>
      </c>
      <c r="AM15" s="12">
        <v>5.218033286078887E-08</v>
      </c>
      <c r="AN15" s="12">
        <v>3.103625733350258E-10</v>
      </c>
      <c r="AO15" s="12">
        <v>2.200821142730726E-31</v>
      </c>
      <c r="AP15" s="12">
        <v>2.63082252818556E-32</v>
      </c>
      <c r="AQ15" s="12">
        <v>3.16748991522129E-33</v>
      </c>
      <c r="AR15" s="12">
        <v>3.884220790026285E-35</v>
      </c>
      <c r="AS15" s="12">
        <v>2.901143019662034E-13</v>
      </c>
      <c r="AT15" s="12">
        <v>9.193101298438102E-31</v>
      </c>
      <c r="AU15" s="12">
        <v>8.166895896517978E-13</v>
      </c>
      <c r="AV15" s="12">
        <v>3.857812888497722E-07</v>
      </c>
      <c r="AW15" s="12">
        <v>0.000942294148427684</v>
      </c>
      <c r="AX15" s="12">
        <v>1.714576515471796E-32</v>
      </c>
      <c r="AY15" s="12">
        <v>3.974284109229642E-13</v>
      </c>
      <c r="AZ15" s="12">
        <v>3.816361217579503E-12</v>
      </c>
      <c r="BA15" s="12">
        <v>1.099677440154549E-31</v>
      </c>
      <c r="BB15" s="12">
        <v>0.0002656490903019083</v>
      </c>
      <c r="BC15" s="12">
        <v>0.0001268495964218317</v>
      </c>
      <c r="BD15" s="12">
        <v>3.424416183362226E-31</v>
      </c>
      <c r="BE15" s="12">
        <v>1.616151157242061E-13</v>
      </c>
      <c r="BF15" s="12">
        <v>2.701608947771064E-32</v>
      </c>
      <c r="BG15" s="12">
        <v>1.707836171351564E-12</v>
      </c>
      <c r="BH15" s="12">
        <v>5.112108512578784E-31</v>
      </c>
      <c r="BI15" s="12">
        <v>0.008658573383595141</v>
      </c>
      <c r="BJ15" s="12">
        <v>0.0003693507596787916</v>
      </c>
    </row>
    <row r="16" spans="1:63">
      <c r="B16" s="16"/>
      <c r="C16" s="17" t="s">
        <v>320</v>
      </c>
      <c r="D16" s="12">
        <v>2.726570773511305E-13</v>
      </c>
      <c r="E16" s="12">
        <v>7.141354071882695E-12</v>
      </c>
      <c r="F16" s="12">
        <v>7.875133302521462E-33</v>
      </c>
      <c r="G16" s="12">
        <v>0.01251770244444868</v>
      </c>
      <c r="H16" s="12">
        <v>1.203480354236686E-12</v>
      </c>
      <c r="I16" s="12">
        <v>1.398891165655929E-12</v>
      </c>
      <c r="J16" s="12">
        <v>0.001119655995486103</v>
      </c>
      <c r="K16" s="12">
        <v>3.690097990902846E-31</v>
      </c>
      <c r="L16" s="12">
        <v>0.004803622451225734</v>
      </c>
      <c r="M16" s="12">
        <v>6.582448367473122E-29</v>
      </c>
      <c r="N16" s="12">
        <v>6.107244969722823E-14</v>
      </c>
      <c r="O16" s="12">
        <v>4.033434987874278E-15</v>
      </c>
      <c r="P16" s="12">
        <v>2.220020786284044E-29</v>
      </c>
      <c r="Q16" s="12">
        <v>9.166722852931655E-05</v>
      </c>
      <c r="R16" s="12">
        <v>1.043394753365773E-11</v>
      </c>
      <c r="S16" s="12">
        <v>3.689300907901944E-31</v>
      </c>
      <c r="T16" s="12">
        <v>0.02779210229634094</v>
      </c>
      <c r="U16" s="12">
        <v>0.003258179766850054</v>
      </c>
      <c r="V16" s="12">
        <v>1.039929255347384E-30</v>
      </c>
      <c r="W16" s="12">
        <v>8.842349606988434E-32</v>
      </c>
      <c r="X16" s="12">
        <v>7.293927504704251E-12</v>
      </c>
      <c r="Y16" s="12">
        <v>9.359653903367491E-13</v>
      </c>
      <c r="Z16" s="12">
        <v>0.0009716933134983366</v>
      </c>
      <c r="AA16" s="12">
        <v>6.473998468846012E-30</v>
      </c>
      <c r="AB16" s="12">
        <v>9.705748125320129E-05</v>
      </c>
      <c r="AC16" s="12">
        <v>4.415958629768079E-30</v>
      </c>
      <c r="AD16" s="12">
        <v>3.804941162136731E-12</v>
      </c>
      <c r="AE16" s="12">
        <v>0.01123991253224778</v>
      </c>
      <c r="AF16" s="12">
        <v>1.090718308202046E-30</v>
      </c>
      <c r="AG16" s="12">
        <v>5.147080401823098E-12</v>
      </c>
      <c r="AH16" s="12">
        <v>0.002895505529656705</v>
      </c>
      <c r="AI16" s="12">
        <v>1.354855807844755E-29</v>
      </c>
      <c r="AJ16" s="12">
        <v>2.110204746112712E-16</v>
      </c>
      <c r="AK16" s="12">
        <v>2.590639549201187E-09</v>
      </c>
      <c r="AL16" s="12">
        <v>8.000964773539369E-32</v>
      </c>
      <c r="AM16" s="12">
        <v>0.0003405440158530905</v>
      </c>
      <c r="AN16" s="12">
        <v>3.849346233572548E-09</v>
      </c>
      <c r="AO16" s="12">
        <v>2.862629186212067E-31</v>
      </c>
      <c r="AP16" s="12">
        <v>1.351798258188235E-32</v>
      </c>
      <c r="AQ16" s="12">
        <v>4.054418312643625E-33</v>
      </c>
      <c r="AR16" s="12">
        <v>6.623908538078516E-33</v>
      </c>
      <c r="AS16" s="12">
        <v>0.001746605161383566</v>
      </c>
      <c r="AT16" s="12">
        <v>5.992693759968648E-32</v>
      </c>
      <c r="AU16" s="12">
        <v>6.310576499269907E-05</v>
      </c>
      <c r="AV16" s="12">
        <v>1.885186151059675E-13</v>
      </c>
      <c r="AW16" s="12">
        <v>8.469642600991408E-13</v>
      </c>
      <c r="AX16" s="12">
        <v>1.548962588041404E-31</v>
      </c>
      <c r="AY16" s="12">
        <v>0.002124986259070531</v>
      </c>
      <c r="AZ16" s="12">
        <v>0.0006870094772246556</v>
      </c>
      <c r="BA16" s="12">
        <v>1.859528370120282E-31</v>
      </c>
      <c r="BB16" s="12">
        <v>3.837450041063618E-12</v>
      </c>
      <c r="BC16" s="12">
        <v>4.114791064258033E-15</v>
      </c>
      <c r="BD16" s="12">
        <v>2.111201065443124E-30</v>
      </c>
      <c r="BE16" s="12">
        <v>0.0001054675247648063</v>
      </c>
      <c r="BF16" s="12">
        <v>1.988453586318793E-32</v>
      </c>
      <c r="BG16" s="12">
        <v>0.002036311207394962</v>
      </c>
      <c r="BH16" s="12">
        <v>2.271324734106386E-30</v>
      </c>
      <c r="BI16" s="12">
        <v>6.116561574978699E-13</v>
      </c>
      <c r="BJ16" s="12">
        <v>3.586123640479689E-14</v>
      </c>
    </row>
    <row r="17" spans="2:62">
      <c r="B17" s="16"/>
      <c r="C17" s="17" t="s">
        <v>319</v>
      </c>
      <c r="D17" s="12">
        <v>3.11838263792783E-34</v>
      </c>
      <c r="E17" s="12">
        <v>2.073083029203058E-32</v>
      </c>
      <c r="F17" s="12">
        <v>0.01251864977186238</v>
      </c>
      <c r="G17" s="12">
        <v>1.594041163248391E-32</v>
      </c>
      <c r="H17" s="12">
        <v>7.247083881645775E-31</v>
      </c>
      <c r="I17" s="12">
        <v>4.821924679496575E-31</v>
      </c>
      <c r="J17" s="12">
        <v>3.055032707696735E-32</v>
      </c>
      <c r="K17" s="12">
        <v>0.00111951245879715</v>
      </c>
      <c r="L17" s="12">
        <v>5.766429460648913E-30</v>
      </c>
      <c r="M17" s="12">
        <v>0.004803236266441796</v>
      </c>
      <c r="N17" s="12">
        <v>1.989468347496622E-31</v>
      </c>
      <c r="O17" s="12">
        <v>2.237121642718246E-30</v>
      </c>
      <c r="P17" s="12">
        <v>9.172944508477257E-05</v>
      </c>
      <c r="Q17" s="12">
        <v>1.957563808019941E-29</v>
      </c>
      <c r="R17" s="12">
        <v>6.826862325880064E-31</v>
      </c>
      <c r="S17" s="12">
        <v>0.02779265824356511</v>
      </c>
      <c r="T17" s="12">
        <v>1.759357700151743E-31</v>
      </c>
      <c r="U17" s="12">
        <v>8.04042973855852E-32</v>
      </c>
      <c r="V17" s="12">
        <v>0.003258350963836795</v>
      </c>
      <c r="W17" s="12">
        <v>9.054987686144514E-10</v>
      </c>
      <c r="X17" s="12">
        <v>6.423071976507176E-31</v>
      </c>
      <c r="Y17" s="12">
        <v>5.347341426588455E-34</v>
      </c>
      <c r="Z17" s="12">
        <v>1.16324126374968E-29</v>
      </c>
      <c r="AA17" s="12">
        <v>0.0009716231845810512</v>
      </c>
      <c r="AB17" s="12">
        <v>2.158663129992418E-31</v>
      </c>
      <c r="AC17" s="12">
        <v>9.708598206107621E-05</v>
      </c>
      <c r="AD17" s="12">
        <v>3.520207281709844E-31</v>
      </c>
      <c r="AE17" s="12">
        <v>1.22420925744599E-30</v>
      </c>
      <c r="AF17" s="12">
        <v>0.01123979660765776</v>
      </c>
      <c r="AG17" s="12">
        <v>2.910308431149399E-30</v>
      </c>
      <c r="AH17" s="12">
        <v>6.563847199246243E-32</v>
      </c>
      <c r="AI17" s="12">
        <v>0.00289591108724176</v>
      </c>
      <c r="AJ17" s="12">
        <v>2.032004113468439E-31</v>
      </c>
      <c r="AK17" s="12">
        <v>2.620661539750892E-29</v>
      </c>
      <c r="AL17" s="12">
        <v>0.0003405848970453671</v>
      </c>
      <c r="AM17" s="12">
        <v>2.325766934575124E-32</v>
      </c>
      <c r="AN17" s="12">
        <v>2.42586186519282E-33</v>
      </c>
      <c r="AO17" s="12">
        <v>4.039361579355519E-09</v>
      </c>
      <c r="AP17" s="12">
        <v>2.359620953389355E-12</v>
      </c>
      <c r="AQ17" s="12">
        <v>2.800397075088504E-13</v>
      </c>
      <c r="AR17" s="12">
        <v>0.001746588200078334</v>
      </c>
      <c r="AS17" s="12">
        <v>1.792864278916522E-35</v>
      </c>
      <c r="AT17" s="12">
        <v>6.311005052122517E-05</v>
      </c>
      <c r="AU17" s="12">
        <v>1.708818340255991E-31</v>
      </c>
      <c r="AV17" s="12">
        <v>3.314315520552739E-30</v>
      </c>
      <c r="AW17" s="12">
        <v>2.400834130428987E-30</v>
      </c>
      <c r="AX17" s="12">
        <v>0.002124989720659312</v>
      </c>
      <c r="AY17" s="12">
        <v>7.16865854694843E-31</v>
      </c>
      <c r="AZ17" s="12">
        <v>2.797820765749919E-31</v>
      </c>
      <c r="BA17" s="12">
        <v>0.0006870539525804815</v>
      </c>
      <c r="BB17" s="12">
        <v>4.666588795473089E-30</v>
      </c>
      <c r="BC17" s="12">
        <v>1.278547656028194E-33</v>
      </c>
      <c r="BD17" s="12">
        <v>0.0001054718581596406</v>
      </c>
      <c r="BE17" s="12">
        <v>1.485255200022541E-33</v>
      </c>
      <c r="BF17" s="12">
        <v>2.382842004801042E-16</v>
      </c>
      <c r="BG17" s="12">
        <v>8.766505332420434E-30</v>
      </c>
      <c r="BH17" s="12">
        <v>0.002036251963660573</v>
      </c>
      <c r="BI17" s="12">
        <v>1.992278299321335E-30</v>
      </c>
      <c r="BJ17" s="12">
        <v>4.13444436581288E-34</v>
      </c>
    </row>
    <row r="18" spans="2:62">
      <c r="B18" s="16"/>
      <c r="C18" s="17" t="s">
        <v>321</v>
      </c>
      <c r="D18" s="12">
        <v>4.640622697387501E-13</v>
      </c>
      <c r="E18" s="12">
        <v>5.633169522476481E-12</v>
      </c>
      <c r="F18" s="12">
        <v>2.751714725839833E-32</v>
      </c>
      <c r="G18" s="12">
        <v>0.09823369030980864</v>
      </c>
      <c r="H18" s="12">
        <v>7.437106991456721E-13</v>
      </c>
      <c r="I18" s="12">
        <v>2.074207936026828E-14</v>
      </c>
      <c r="J18" s="12">
        <v>0.004242766114580762</v>
      </c>
      <c r="K18" s="12">
        <v>6.653970854284095E-31</v>
      </c>
      <c r="L18" s="12">
        <v>0.05262386874077347</v>
      </c>
      <c r="M18" s="12">
        <v>1.641824764924263E-29</v>
      </c>
      <c r="N18" s="12">
        <v>2.050576216511662E-12</v>
      </c>
      <c r="O18" s="12">
        <v>4.718005133505113E-13</v>
      </c>
      <c r="P18" s="12">
        <v>3.899485282523119E-30</v>
      </c>
      <c r="Q18" s="12">
        <v>8.258304762837808E-05</v>
      </c>
      <c r="R18" s="12">
        <v>1.062265546098135E-11</v>
      </c>
      <c r="S18" s="12">
        <v>6.519491032424679E-32</v>
      </c>
      <c r="T18" s="12">
        <v>0.03204329649894858</v>
      </c>
      <c r="U18" s="12">
        <v>0.01504837445465787</v>
      </c>
      <c r="V18" s="12">
        <v>6.149721210308426E-32</v>
      </c>
      <c r="W18" s="12">
        <v>5.385433674735076E-32</v>
      </c>
      <c r="X18" s="12">
        <v>6.36676883090909E-12</v>
      </c>
      <c r="Y18" s="12">
        <v>3.825689113219835E-11</v>
      </c>
      <c r="Z18" s="12">
        <v>0.02085280736470548</v>
      </c>
      <c r="AA18" s="12">
        <v>4.131369800332263E-30</v>
      </c>
      <c r="AB18" s="12">
        <v>0.0123460525710012</v>
      </c>
      <c r="AC18" s="12">
        <v>1.630660648778092E-30</v>
      </c>
      <c r="AD18" s="12">
        <v>5.422511422081034E-12</v>
      </c>
      <c r="AE18" s="12">
        <v>0.0177203435967716</v>
      </c>
      <c r="AF18" s="12">
        <v>8.556129568063157E-31</v>
      </c>
      <c r="AG18" s="12">
        <v>1.535129195191227E-11</v>
      </c>
      <c r="AH18" s="12">
        <v>0.0002008934975789945</v>
      </c>
      <c r="AI18" s="12">
        <v>3.38585109375962E-30</v>
      </c>
      <c r="AJ18" s="12">
        <v>9.030832097135236E-13</v>
      </c>
      <c r="AK18" s="12">
        <v>2.395085491435208E-08</v>
      </c>
      <c r="AL18" s="12">
        <v>7.362163317466326E-32</v>
      </c>
      <c r="AM18" s="12">
        <v>0.003376723300970429</v>
      </c>
      <c r="AN18" s="12">
        <v>0.001379226720412262</v>
      </c>
      <c r="AO18" s="12">
        <v>1.963608037825678E-31</v>
      </c>
      <c r="AP18" s="12">
        <v>1.668214143967445E-32</v>
      </c>
      <c r="AQ18" s="12">
        <v>8.008377583270307E-34</v>
      </c>
      <c r="AR18" s="12">
        <v>1.73913662950133E-31</v>
      </c>
      <c r="AS18" s="12">
        <v>0.003356943056814713</v>
      </c>
      <c r="AT18" s="12">
        <v>6.759469885148819E-32</v>
      </c>
      <c r="AU18" s="12">
        <v>0.003677795710854672</v>
      </c>
      <c r="AV18" s="12">
        <v>1.050279943452253E-12</v>
      </c>
      <c r="AW18" s="12">
        <v>2.257824604469769E-13</v>
      </c>
      <c r="AX18" s="12">
        <v>9.029164475986763E-32</v>
      </c>
      <c r="AY18" s="12">
        <v>0.001020830527130979</v>
      </c>
      <c r="AZ18" s="12">
        <v>0.001171012418636127</v>
      </c>
      <c r="BA18" s="12">
        <v>3.049924947953531E-31</v>
      </c>
      <c r="BB18" s="12">
        <v>3.824474545458939E-12</v>
      </c>
      <c r="BC18" s="12">
        <v>3.054761861604112E-13</v>
      </c>
      <c r="BD18" s="12">
        <v>1.423519406488343E-30</v>
      </c>
      <c r="BE18" s="12">
        <v>0.0001652473070451894</v>
      </c>
      <c r="BF18" s="12">
        <v>4.131565910125199E-33</v>
      </c>
      <c r="BG18" s="12">
        <v>0.002533586353401834</v>
      </c>
      <c r="BH18" s="12">
        <v>5.799607743601841E-30</v>
      </c>
      <c r="BI18" s="12">
        <v>3.486888988811495E-13</v>
      </c>
      <c r="BJ18" s="12">
        <v>1.180954689089036E-15</v>
      </c>
    </row>
    <row r="19" spans="2:62">
      <c r="B19" s="16"/>
      <c r="C19" s="17" t="s">
        <v>322</v>
      </c>
      <c r="D19" s="12">
        <v>1.051134854521994E-34</v>
      </c>
      <c r="E19" s="12">
        <v>1.606384735555069E-32</v>
      </c>
      <c r="F19" s="12">
        <v>0.0982338526733222</v>
      </c>
      <c r="G19" s="12">
        <v>1.67959334822732E-33</v>
      </c>
      <c r="H19" s="12">
        <v>1.131290611723005E-31</v>
      </c>
      <c r="I19" s="12">
        <v>4.825443442086479E-33</v>
      </c>
      <c r="J19" s="12">
        <v>4.272693597288171E-32</v>
      </c>
      <c r="K19" s="12">
        <v>0.004242552936769839</v>
      </c>
      <c r="L19" s="12">
        <v>1.609145288124937E-30</v>
      </c>
      <c r="M19" s="12">
        <v>0.05262451328919503</v>
      </c>
      <c r="N19" s="12">
        <v>7.448601130135834E-31</v>
      </c>
      <c r="O19" s="12">
        <v>3.508319586545613E-32</v>
      </c>
      <c r="P19" s="12">
        <v>8.251600622165639E-05</v>
      </c>
      <c r="Q19" s="12">
        <v>4.034985972417158E-30</v>
      </c>
      <c r="R19" s="12">
        <v>1.776110683176939E-30</v>
      </c>
      <c r="S19" s="12">
        <v>0.03204260069063325</v>
      </c>
      <c r="T19" s="12">
        <v>3.507424584107892E-32</v>
      </c>
      <c r="U19" s="12">
        <v>5.138835265042885E-32</v>
      </c>
      <c r="V19" s="12">
        <v>0.01504810800422856</v>
      </c>
      <c r="W19" s="12">
        <v>4.250252993944411E-09</v>
      </c>
      <c r="X19" s="12">
        <v>2.167056217909842E-31</v>
      </c>
      <c r="Y19" s="12">
        <v>5.379262632768546E-35</v>
      </c>
      <c r="Z19" s="12">
        <v>6.456377732484638E-30</v>
      </c>
      <c r="AA19" s="12">
        <v>0.02085281932779942</v>
      </c>
      <c r="AB19" s="12">
        <v>4.746539728198719E-32</v>
      </c>
      <c r="AC19" s="12">
        <v>0.01234609801845258</v>
      </c>
      <c r="AD19" s="12">
        <v>4.447442249859019E-31</v>
      </c>
      <c r="AE19" s="12">
        <v>3.85262918747829E-31</v>
      </c>
      <c r="AF19" s="12">
        <v>0.01772025517931903</v>
      </c>
      <c r="AG19" s="12">
        <v>1.455929021365441E-31</v>
      </c>
      <c r="AH19" s="12">
        <v>6.602063154218369E-31</v>
      </c>
      <c r="AI19" s="12">
        <v>0.0002010540441750744</v>
      </c>
      <c r="AJ19" s="12">
        <v>1.705397891320922E-31</v>
      </c>
      <c r="AK19" s="12">
        <v>5.265804693345135E-30</v>
      </c>
      <c r="AL19" s="12">
        <v>0.003376812790567053</v>
      </c>
      <c r="AM19" s="12">
        <v>1.879948687070453E-33</v>
      </c>
      <c r="AN19" s="12">
        <v>4.543369780371276E-32</v>
      </c>
      <c r="AO19" s="12">
        <v>0.001379006714524305</v>
      </c>
      <c r="AP19" s="12">
        <v>5.44343819377211E-11</v>
      </c>
      <c r="AQ19" s="12">
        <v>3.48964561839744E-13</v>
      </c>
      <c r="AR19" s="12">
        <v>0.003356876988748344</v>
      </c>
      <c r="AS19" s="12">
        <v>1.094249204608204E-32</v>
      </c>
      <c r="AT19" s="12">
        <v>0.003677812705048466</v>
      </c>
      <c r="AU19" s="12">
        <v>1.011650607830568E-37</v>
      </c>
      <c r="AV19" s="12">
        <v>3.387218628626561E-32</v>
      </c>
      <c r="AW19" s="12">
        <v>2.638866180917886E-31</v>
      </c>
      <c r="AX19" s="12">
        <v>0.001020807039807866</v>
      </c>
      <c r="AY19" s="12">
        <v>2.87801630473062E-31</v>
      </c>
      <c r="AZ19" s="12">
        <v>3.499391456111685E-31</v>
      </c>
      <c r="BA19" s="12">
        <v>0.001170995850868338</v>
      </c>
      <c r="BB19" s="12">
        <v>7.676629793828365E-31</v>
      </c>
      <c r="BC19" s="12">
        <v>3.286453094682802E-33</v>
      </c>
      <c r="BD19" s="12">
        <v>0.0001652368751959131</v>
      </c>
      <c r="BE19" s="12">
        <v>4.954191692246246E-32</v>
      </c>
      <c r="BF19" s="12">
        <v>3.246807962802261E-14</v>
      </c>
      <c r="BG19" s="12">
        <v>4.697932211785998E-30</v>
      </c>
      <c r="BH19" s="12">
        <v>0.002533624214271289</v>
      </c>
      <c r="BI19" s="12">
        <v>6.655563161987368E-30</v>
      </c>
      <c r="BJ19" s="12">
        <v>9.844387140552802E-35</v>
      </c>
    </row>
    <row r="20" spans="2:62">
      <c r="B20" s="16"/>
      <c r="C20" s="17" t="s">
        <v>323</v>
      </c>
      <c r="D20" s="12">
        <v>0.01421302125544233</v>
      </c>
      <c r="E20" s="12">
        <v>0.114510610206075</v>
      </c>
      <c r="F20" s="12">
        <v>2.026935031163971E-33</v>
      </c>
      <c r="G20" s="12">
        <v>7.671667044439903E-14</v>
      </c>
      <c r="H20" s="12">
        <v>0.01795286822395271</v>
      </c>
      <c r="I20" s="12">
        <v>0.04448619194638676</v>
      </c>
      <c r="J20" s="12">
        <v>9.365635704804805E-13</v>
      </c>
      <c r="K20" s="12">
        <v>1.743690790906643E-31</v>
      </c>
      <c r="L20" s="12">
        <v>3.819477273515262E-13</v>
      </c>
      <c r="M20" s="12">
        <v>1.339583628021184E-30</v>
      </c>
      <c r="N20" s="12">
        <v>0.02770864480845361</v>
      </c>
      <c r="O20" s="12">
        <v>0.002057467439205575</v>
      </c>
      <c r="P20" s="12">
        <v>1.382143738924011E-29</v>
      </c>
      <c r="Q20" s="12">
        <v>2.53106318860852E-13</v>
      </c>
      <c r="R20" s="12">
        <v>0.002475350825287759</v>
      </c>
      <c r="S20" s="12">
        <v>3.140025981891053E-31</v>
      </c>
      <c r="T20" s="12">
        <v>2.681262199570411E-12</v>
      </c>
      <c r="U20" s="12">
        <v>1.184175920055933E-14</v>
      </c>
      <c r="V20" s="12">
        <v>5.838761588300335E-31</v>
      </c>
      <c r="W20" s="12">
        <v>1.989039882722325E-34</v>
      </c>
      <c r="X20" s="12">
        <v>0.001805057866389634</v>
      </c>
      <c r="Y20" s="12">
        <v>0.005892827823290234</v>
      </c>
      <c r="Z20" s="12">
        <v>4.510037991726342E-12</v>
      </c>
      <c r="AA20" s="12">
        <v>4.435338041637362E-30</v>
      </c>
      <c r="AB20" s="12">
        <v>4.536104567954465E-12</v>
      </c>
      <c r="AC20" s="12">
        <v>1.178199990580775E-30</v>
      </c>
      <c r="AD20" s="12">
        <v>0.001545674334894516</v>
      </c>
      <c r="AE20" s="12">
        <v>7.996319202306746E-13</v>
      </c>
      <c r="AF20" s="12">
        <v>1.78789252641743E-31</v>
      </c>
      <c r="AG20" s="12">
        <v>0.0007140929642888696</v>
      </c>
      <c r="AH20" s="12">
        <v>2.166832808185142E-15</v>
      </c>
      <c r="AI20" s="12">
        <v>2.065267854264932E-31</v>
      </c>
      <c r="AJ20" s="12">
        <v>0.002354307657107332</v>
      </c>
      <c r="AK20" s="12">
        <v>0.005245355953522767</v>
      </c>
      <c r="AL20" s="12">
        <v>2.677793225543483E-32</v>
      </c>
      <c r="AM20" s="12">
        <v>4.257483899911254E-08</v>
      </c>
      <c r="AN20" s="12">
        <v>2.865715771935216E-10</v>
      </c>
      <c r="AO20" s="12">
        <v>4.142053852976855E-32</v>
      </c>
      <c r="AP20" s="12">
        <v>8.111312391894482E-32</v>
      </c>
      <c r="AQ20" s="12">
        <v>4.500096812801279E-33</v>
      </c>
      <c r="AR20" s="12">
        <v>2.049943865018063E-31</v>
      </c>
      <c r="AS20" s="12">
        <v>8.70738404195306E-13</v>
      </c>
      <c r="AT20" s="12">
        <v>1.712706986151135E-30</v>
      </c>
      <c r="AU20" s="12">
        <v>1.407712949481344E-12</v>
      </c>
      <c r="AV20" s="12">
        <v>8.812289900404813E-05</v>
      </c>
      <c r="AW20" s="12">
        <v>7.363875006314936E-05</v>
      </c>
      <c r="AX20" s="12">
        <v>1.298501943508908E-32</v>
      </c>
      <c r="AY20" s="12">
        <v>3.318414692357913E-14</v>
      </c>
      <c r="AZ20" s="12">
        <v>1.920574968312595E-13</v>
      </c>
      <c r="BA20" s="12">
        <v>6.62520402242255E-31</v>
      </c>
      <c r="BB20" s="12">
        <v>1.52025933954141E-06</v>
      </c>
      <c r="BC20" s="12">
        <v>5.51516711309503E-05</v>
      </c>
      <c r="BD20" s="12">
        <v>8.210066534145198E-32</v>
      </c>
      <c r="BE20" s="12">
        <v>4.85140021412146E-17</v>
      </c>
      <c r="BF20" s="12">
        <v>2.122907125965485E-32</v>
      </c>
      <c r="BG20" s="12">
        <v>2.694940240559465E-13</v>
      </c>
      <c r="BH20" s="12">
        <v>5.34024711827986E-30</v>
      </c>
      <c r="BI20" s="12">
        <v>0.0009860531277636104</v>
      </c>
      <c r="BJ20" s="12">
        <v>0.0003522250406569838</v>
      </c>
    </row>
    <row r="21" spans="2:62">
      <c r="B21" s="16"/>
      <c r="C21" s="17" t="s">
        <v>325</v>
      </c>
      <c r="D21" s="12">
        <v>4.408507206787906E-36</v>
      </c>
      <c r="E21" s="12">
        <v>1.810583745842912E-34</v>
      </c>
      <c r="F21" s="12">
        <v>1.760757225973713E-12</v>
      </c>
      <c r="G21" s="12">
        <v>1.324181039877821E-34</v>
      </c>
      <c r="H21" s="12">
        <v>1.611428775483239E-32</v>
      </c>
      <c r="I21" s="12">
        <v>5.196505653318996E-32</v>
      </c>
      <c r="J21" s="12">
        <v>1.146957927759735E-33</v>
      </c>
      <c r="K21" s="12">
        <v>1.042787542692985E-14</v>
      </c>
      <c r="L21" s="12">
        <v>1.145531034732833E-31</v>
      </c>
      <c r="M21" s="12">
        <v>2.046518029064267E-13</v>
      </c>
      <c r="N21" s="12">
        <v>8.397326316195499E-35</v>
      </c>
      <c r="O21" s="12">
        <v>4.839810125837602E-32</v>
      </c>
      <c r="P21" s="12">
        <v>4.270381920345914E-13</v>
      </c>
      <c r="Q21" s="12">
        <v>1.804388981121836E-31</v>
      </c>
      <c r="R21" s="12">
        <v>6.842748408270659E-32</v>
      </c>
      <c r="S21" s="12">
        <v>2.065755554230527E-13</v>
      </c>
      <c r="T21" s="12">
        <v>6.10553244731733E-32</v>
      </c>
      <c r="U21" s="12">
        <v>1.939706430758199E-32</v>
      </c>
      <c r="V21" s="12">
        <v>1.342198364292472E-09</v>
      </c>
      <c r="W21" s="12">
        <v>0.00453621632568602</v>
      </c>
      <c r="X21" s="12">
        <v>7.406196729539196E-32</v>
      </c>
      <c r="Y21" s="12">
        <v>5.222809579245382E-33</v>
      </c>
      <c r="Z21" s="12">
        <v>1.12796914546908E-32</v>
      </c>
      <c r="AA21" s="12">
        <v>8.932682304408907E-15</v>
      </c>
      <c r="AB21" s="12">
        <v>2.321987503719049E-32</v>
      </c>
      <c r="AC21" s="12">
        <v>3.511768638482777E-13</v>
      </c>
      <c r="AD21" s="12">
        <v>5.401761814762088E-34</v>
      </c>
      <c r="AE21" s="12">
        <v>9.770566686173056E-34</v>
      </c>
      <c r="AF21" s="12">
        <v>1.384672792280502E-13</v>
      </c>
      <c r="AG21" s="12">
        <v>8.677803845990892E-34</v>
      </c>
      <c r="AH21" s="12">
        <v>3.909282276115626E-31</v>
      </c>
      <c r="AI21" s="12">
        <v>8.90092150104195E-15</v>
      </c>
      <c r="AJ21" s="12">
        <v>5.869683711091068E-33</v>
      </c>
      <c r="AK21" s="12">
        <v>1.71566017065973E-35</v>
      </c>
      <c r="AL21" s="12">
        <v>1.390575437280234E-11</v>
      </c>
      <c r="AM21" s="12">
        <v>1.275083028398544E-32</v>
      </c>
      <c r="AN21" s="12">
        <v>5.736896208933512E-32</v>
      </c>
      <c r="AO21" s="12">
        <v>1.371140756061023E-10</v>
      </c>
      <c r="AP21" s="12">
        <v>0.001037103227926654</v>
      </c>
      <c r="AQ21" s="12">
        <v>0.000111845285943663</v>
      </c>
      <c r="AR21" s="12">
        <v>1.077215873134815E-13</v>
      </c>
      <c r="AS21" s="12">
        <v>1.496374007618263E-32</v>
      </c>
      <c r="AT21" s="12">
        <v>7.650681437529974E-15</v>
      </c>
      <c r="AU21" s="12">
        <v>1.435352865477312E-32</v>
      </c>
      <c r="AV21" s="12">
        <v>3.926394885558992E-32</v>
      </c>
      <c r="AW21" s="12">
        <v>7.834016290184798E-33</v>
      </c>
      <c r="AX21" s="12">
        <v>7.112349632136542E-16</v>
      </c>
      <c r="AY21" s="12">
        <v>3.907394465225343E-32</v>
      </c>
      <c r="AZ21" s="12">
        <v>7.492975330524481E-33</v>
      </c>
      <c r="BA21" s="12">
        <v>2.978920257412143E-15</v>
      </c>
      <c r="BB21" s="12">
        <v>5.77362587160055E-33</v>
      </c>
      <c r="BC21" s="12">
        <v>3.386340751339405E-32</v>
      </c>
      <c r="BD21" s="12">
        <v>6.890096266016873E-15</v>
      </c>
      <c r="BE21" s="12">
        <v>8.127577535393156E-32</v>
      </c>
      <c r="BF21" s="12">
        <v>0.0007929121541749602</v>
      </c>
      <c r="BG21" s="12">
        <v>1.461604548850513E-30</v>
      </c>
      <c r="BH21" s="12">
        <v>2.570567909148662E-15</v>
      </c>
      <c r="BI21" s="12">
        <v>8.658096552836045E-32</v>
      </c>
      <c r="BJ21" s="12">
        <v>6.334205584909288E-34</v>
      </c>
    </row>
    <row r="22" spans="2:62">
      <c r="B22" s="16"/>
      <c r="C22" s="17" t="s">
        <v>326</v>
      </c>
      <c r="D22" s="12">
        <v>2.644862289350785E-34</v>
      </c>
      <c r="E22" s="12">
        <v>3.5589266965498E-32</v>
      </c>
      <c r="F22" s="12">
        <v>0.0955055680866444</v>
      </c>
      <c r="G22" s="12">
        <v>7.560826684261683E-33</v>
      </c>
      <c r="H22" s="12">
        <v>1.863151097402797E-34</v>
      </c>
      <c r="I22" s="12">
        <v>4.222315762193681E-31</v>
      </c>
      <c r="J22" s="12">
        <v>9.021354345482468E-32</v>
      </c>
      <c r="K22" s="12">
        <v>0.0004695510092577643</v>
      </c>
      <c r="L22" s="12">
        <v>2.388503201839575E-30</v>
      </c>
      <c r="M22" s="12">
        <v>0.003743428891325116</v>
      </c>
      <c r="N22" s="12">
        <v>1.708718866804508E-31</v>
      </c>
      <c r="O22" s="12">
        <v>2.496723304498709E-30</v>
      </c>
      <c r="P22" s="12">
        <v>0.008211895291546884</v>
      </c>
      <c r="Q22" s="12">
        <v>7.161091641135882E-31</v>
      </c>
      <c r="R22" s="12">
        <v>9.115760518813652E-30</v>
      </c>
      <c r="S22" s="12">
        <v>0.0200766249334999</v>
      </c>
      <c r="T22" s="12">
        <v>5.608251489227524E-32</v>
      </c>
      <c r="U22" s="12">
        <v>1.84114323740707E-32</v>
      </c>
      <c r="V22" s="12">
        <v>0.02682067041796524</v>
      </c>
      <c r="W22" s="12">
        <v>7.6466812320974E-09</v>
      </c>
      <c r="X22" s="12">
        <v>5.00436374437249E-32</v>
      </c>
      <c r="Y22" s="12">
        <v>1.076782011821868E-32</v>
      </c>
      <c r="Z22" s="12">
        <v>7.388646749164636E-31</v>
      </c>
      <c r="AA22" s="12">
        <v>0.000187760291517042</v>
      </c>
      <c r="AB22" s="12">
        <v>4.585683417890123E-31</v>
      </c>
      <c r="AC22" s="12">
        <v>0.009973973500875777</v>
      </c>
      <c r="AD22" s="12">
        <v>1.162925275686291E-30</v>
      </c>
      <c r="AE22" s="12">
        <v>1.771092611606084E-32</v>
      </c>
      <c r="AF22" s="12">
        <v>0.007586725575756205</v>
      </c>
      <c r="AG22" s="12">
        <v>3.240893038983139E-31</v>
      </c>
      <c r="AH22" s="12">
        <v>4.464334571925703E-31</v>
      </c>
      <c r="AI22" s="12">
        <v>0.001814773091389691</v>
      </c>
      <c r="AJ22" s="12">
        <v>1.686714186619372E-31</v>
      </c>
      <c r="AK22" s="12">
        <v>2.341628685766912E-30</v>
      </c>
      <c r="AL22" s="12">
        <v>0.001275121089529476</v>
      </c>
      <c r="AM22" s="12">
        <v>2.122408102471702E-31</v>
      </c>
      <c r="AN22" s="12">
        <v>2.645639641439905E-32</v>
      </c>
      <c r="AO22" s="12">
        <v>0.0002993748110571678</v>
      </c>
      <c r="AP22" s="12">
        <v>6.828342007351215E-12</v>
      </c>
      <c r="AQ22" s="12">
        <v>7.378770142740896E-14</v>
      </c>
      <c r="AR22" s="12">
        <v>4.407548524694765E-05</v>
      </c>
      <c r="AS22" s="12">
        <v>5.49825557134307E-32</v>
      </c>
      <c r="AT22" s="12">
        <v>4.878552292566255E-07</v>
      </c>
      <c r="AU22" s="12">
        <v>2.743737612300669E-31</v>
      </c>
      <c r="AV22" s="12">
        <v>7.629519341821816E-31</v>
      </c>
      <c r="AW22" s="12">
        <v>1.132013769468844E-31</v>
      </c>
      <c r="AX22" s="12">
        <v>0.0004169074618647027</v>
      </c>
      <c r="AY22" s="12">
        <v>5.883222940611849E-32</v>
      </c>
      <c r="AZ22" s="12">
        <v>2.985778520656472E-31</v>
      </c>
      <c r="BA22" s="12">
        <v>3.54948248393096E-05</v>
      </c>
      <c r="BB22" s="12">
        <v>2.97611996646948E-31</v>
      </c>
      <c r="BC22" s="12">
        <v>8.110210969373572E-34</v>
      </c>
      <c r="BD22" s="12">
        <v>0.001467420134841226</v>
      </c>
      <c r="BE22" s="12">
        <v>2.674123706084135E-31</v>
      </c>
      <c r="BF22" s="12">
        <v>3.300125197727833E-16</v>
      </c>
      <c r="BG22" s="12">
        <v>2.946761220914611E-29</v>
      </c>
      <c r="BH22" s="12">
        <v>0.0003699654252054308</v>
      </c>
      <c r="BI22" s="12">
        <v>2.249181290623454E-28</v>
      </c>
      <c r="BJ22" s="12">
        <v>2.600287213643349E-31</v>
      </c>
    </row>
    <row r="23" spans="2:62">
      <c r="B23" s="16"/>
      <c r="C23" s="17" t="s">
        <v>324</v>
      </c>
      <c r="D23" s="12">
        <v>2.959705267255923E-13</v>
      </c>
      <c r="E23" s="12">
        <v>1.093939833247215E-12</v>
      </c>
      <c r="F23" s="12">
        <v>3.262650398390233E-32</v>
      </c>
      <c r="G23" s="12">
        <v>0.09550537904409302</v>
      </c>
      <c r="H23" s="12">
        <v>3.279016475589895E-14</v>
      </c>
      <c r="I23" s="12">
        <v>4.281171310813495E-14</v>
      </c>
      <c r="J23" s="12">
        <v>0.0004695324169086365</v>
      </c>
      <c r="K23" s="12">
        <v>7.955271985536223E-31</v>
      </c>
      <c r="L23" s="12">
        <v>0.003743399104512122</v>
      </c>
      <c r="M23" s="12">
        <v>1.893196850547345E-32</v>
      </c>
      <c r="N23" s="12">
        <v>1.639811619949451E-12</v>
      </c>
      <c r="O23" s="12">
        <v>3.311183432726798E-12</v>
      </c>
      <c r="P23" s="12">
        <v>1.997723238032425E-30</v>
      </c>
      <c r="Q23" s="12">
        <v>0.008211222542147553</v>
      </c>
      <c r="R23" s="12">
        <v>2.369070743345649E-12</v>
      </c>
      <c r="S23" s="12">
        <v>4.840103841193533E-32</v>
      </c>
      <c r="T23" s="12">
        <v>0.02007731604825174</v>
      </c>
      <c r="U23" s="12">
        <v>0.02682082108485979</v>
      </c>
      <c r="V23" s="12">
        <v>1.654603413434468E-31</v>
      </c>
      <c r="W23" s="12">
        <v>4.41242403651871E-31</v>
      </c>
      <c r="X23" s="12">
        <v>1.626237773342374E-11</v>
      </c>
      <c r="Y23" s="12">
        <v>9.031445618084669E-13</v>
      </c>
      <c r="Z23" s="12">
        <v>0.0001877635912271523</v>
      </c>
      <c r="AA23" s="12">
        <v>2.756370915737187E-30</v>
      </c>
      <c r="AB23" s="12">
        <v>0.009973888464173067</v>
      </c>
      <c r="AC23" s="12">
        <v>3.461256531377118E-31</v>
      </c>
      <c r="AD23" s="12">
        <v>5.735761971609141E-13</v>
      </c>
      <c r="AE23" s="12">
        <v>0.007586965751537943</v>
      </c>
      <c r="AF23" s="12">
        <v>8.781481904807453E-31</v>
      </c>
      <c r="AG23" s="12">
        <v>1.313631264526613E-12</v>
      </c>
      <c r="AH23" s="12">
        <v>0.001814435821817398</v>
      </c>
      <c r="AI23" s="12">
        <v>5.608580029752953E-31</v>
      </c>
      <c r="AJ23" s="12">
        <v>2.888116421396974E-15</v>
      </c>
      <c r="AK23" s="12">
        <v>9.365459243283649E-09</v>
      </c>
      <c r="AL23" s="12">
        <v>1.399335062730621E-31</v>
      </c>
      <c r="AM23" s="12">
        <v>0.001275094792011637</v>
      </c>
      <c r="AN23" s="12">
        <v>0.0002994340376146046</v>
      </c>
      <c r="AO23" s="12">
        <v>2.046193150241939E-31</v>
      </c>
      <c r="AP23" s="12">
        <v>5.539030306233891E-32</v>
      </c>
      <c r="AQ23" s="12">
        <v>4.201169090566279E-32</v>
      </c>
      <c r="AR23" s="12">
        <v>3.313962740367176E-31</v>
      </c>
      <c r="AS23" s="12">
        <v>4.407273920347126E-05</v>
      </c>
      <c r="AT23" s="12">
        <v>5.337284009186616E-31</v>
      </c>
      <c r="AU23" s="12">
        <v>4.882646631945064E-07</v>
      </c>
      <c r="AV23" s="12">
        <v>2.621269396434909E-13</v>
      </c>
      <c r="AW23" s="12">
        <v>2.90911830244272E-14</v>
      </c>
      <c r="AX23" s="12">
        <v>1.357643480013974E-31</v>
      </c>
      <c r="AY23" s="12">
        <v>0.0004169020212830192</v>
      </c>
      <c r="AZ23" s="12">
        <v>3.549644110263147E-05</v>
      </c>
      <c r="BA23" s="12">
        <v>4.424335052878276E-31</v>
      </c>
      <c r="BB23" s="12">
        <v>1.135973274545817E-13</v>
      </c>
      <c r="BC23" s="12">
        <v>8.669139971708109E-16</v>
      </c>
      <c r="BD23" s="12">
        <v>5.242367696492188E-31</v>
      </c>
      <c r="BE23" s="12">
        <v>0.001467415863211394</v>
      </c>
      <c r="BF23" s="12">
        <v>1.755355684227744E-31</v>
      </c>
      <c r="BG23" s="12">
        <v>0.0003699641979613843</v>
      </c>
      <c r="BH23" s="12">
        <v>2.061861319497813E-29</v>
      </c>
      <c r="BI23" s="12">
        <v>6.568943028104362E-14</v>
      </c>
      <c r="BJ23" s="12">
        <v>8.717810433269542E-14</v>
      </c>
    </row>
    <row r="24" spans="2:62">
      <c r="B24" s="16"/>
      <c r="C24" s="17" t="s">
        <v>327</v>
      </c>
      <c r="D24" s="12">
        <v>0.00317281669783652</v>
      </c>
      <c r="E24" s="12">
        <v>0.01152361297112001</v>
      </c>
      <c r="F24" s="12">
        <v>2.938735877056962E-33</v>
      </c>
      <c r="G24" s="12">
        <v>2.730325383211337E-12</v>
      </c>
      <c r="H24" s="12">
        <v>0.0092459268692012</v>
      </c>
      <c r="I24" s="12">
        <v>0.001435402044785931</v>
      </c>
      <c r="J24" s="12">
        <v>6.581397758776255E-12</v>
      </c>
      <c r="K24" s="12">
        <v>9.081669947073967E-35</v>
      </c>
      <c r="L24" s="12">
        <v>4.661910000513084E-14</v>
      </c>
      <c r="M24" s="12">
        <v>2.498399696528238E-30</v>
      </c>
      <c r="N24" s="12">
        <v>0.0150063575376847</v>
      </c>
      <c r="O24" s="12">
        <v>0.001315397142981206</v>
      </c>
      <c r="P24" s="12">
        <v>2.277065594983339E-30</v>
      </c>
      <c r="Q24" s="12">
        <v>1.526499102905273E-13</v>
      </c>
      <c r="R24" s="12">
        <v>0.03339800267094895</v>
      </c>
      <c r="S24" s="12">
        <v>2.491559067559835E-32</v>
      </c>
      <c r="T24" s="12">
        <v>1.29342443430517E-12</v>
      </c>
      <c r="U24" s="12">
        <v>7.04372811806375E-12</v>
      </c>
      <c r="V24" s="12">
        <v>7.090006399330046E-32</v>
      </c>
      <c r="W24" s="12">
        <v>9.81350511071568E-32</v>
      </c>
      <c r="X24" s="12">
        <v>0.01760485431121992</v>
      </c>
      <c r="Y24" s="12">
        <v>0.0004545087810415935</v>
      </c>
      <c r="Z24" s="12">
        <v>3.007537266765099E-12</v>
      </c>
      <c r="AA24" s="12">
        <v>1.572270790126774E-31</v>
      </c>
      <c r="AB24" s="12">
        <v>1.70930331866645E-12</v>
      </c>
      <c r="AC24" s="12">
        <v>5.831853521792298E-34</v>
      </c>
      <c r="AD24" s="12">
        <v>3.015134103590413E-05</v>
      </c>
      <c r="AE24" s="12">
        <v>6.044117187317783E-13</v>
      </c>
      <c r="AF24" s="12">
        <v>1.435321961391766E-31</v>
      </c>
      <c r="AG24" s="12">
        <v>0.002290073760224446</v>
      </c>
      <c r="AH24" s="12">
        <v>6.595021346694955E-13</v>
      </c>
      <c r="AI24" s="12">
        <v>2.348055028351132E-33</v>
      </c>
      <c r="AJ24" s="12">
        <v>0.009369879290367766</v>
      </c>
      <c r="AK24" s="12">
        <v>0.0002561649405515094</v>
      </c>
      <c r="AL24" s="12">
        <v>9.059127408721952E-32</v>
      </c>
      <c r="AM24" s="12">
        <v>2.202013334563001E-09</v>
      </c>
      <c r="AN24" s="12">
        <v>2.573368748094781E-11</v>
      </c>
      <c r="AO24" s="12">
        <v>1.708554866052145E-31</v>
      </c>
      <c r="AP24" s="12">
        <v>3.475224602462641E-32</v>
      </c>
      <c r="AQ24" s="12">
        <v>1.97389432628248E-32</v>
      </c>
      <c r="AR24" s="12">
        <v>2.225824470953058E-31</v>
      </c>
      <c r="AS24" s="12">
        <v>4.928330321569731E-14</v>
      </c>
      <c r="AT24" s="12">
        <v>6.574311337587716E-31</v>
      </c>
      <c r="AU24" s="12">
        <v>3.756359839159498E-15</v>
      </c>
      <c r="AV24" s="12">
        <v>0.0001368675491441866</v>
      </c>
      <c r="AW24" s="12">
        <v>2.503469203530887E-05</v>
      </c>
      <c r="AX24" s="12">
        <v>9.33527744516329E-33</v>
      </c>
      <c r="AY24" s="12">
        <v>9.47135698756585E-14</v>
      </c>
      <c r="AZ24" s="12">
        <v>4.684924388803988E-13</v>
      </c>
      <c r="BA24" s="12">
        <v>9.977596896545251E-31</v>
      </c>
      <c r="BB24" s="12">
        <v>0.0001199987929085048</v>
      </c>
      <c r="BC24" s="12">
        <v>0.0006936443652875763</v>
      </c>
      <c r="BD24" s="12">
        <v>1.482978641555286E-32</v>
      </c>
      <c r="BE24" s="12">
        <v>1.721387485524849E-14</v>
      </c>
      <c r="BF24" s="12">
        <v>6.988989523310353E-32</v>
      </c>
      <c r="BG24" s="12">
        <v>1.134035996035706E-13</v>
      </c>
      <c r="BH24" s="12">
        <v>4.196746900873188E-30</v>
      </c>
      <c r="BI24" s="12">
        <v>0.0007963064313969063</v>
      </c>
      <c r="BJ24" s="12">
        <v>0.0008617565301268191</v>
      </c>
    </row>
    <row r="25" spans="2:62">
      <c r="B25" s="16"/>
      <c r="C25" s="17" t="s">
        <v>328</v>
      </c>
      <c r="D25" s="12">
        <v>1.45136103724254E-13</v>
      </c>
      <c r="E25" s="12">
        <v>2.635083100082132E-13</v>
      </c>
      <c r="F25" s="12">
        <v>1.330772452588587E-32</v>
      </c>
      <c r="G25" s="12">
        <v>0.000100785966445712</v>
      </c>
      <c r="H25" s="12">
        <v>5.358480458567711E-12</v>
      </c>
      <c r="I25" s="12">
        <v>1.859612259284689E-13</v>
      </c>
      <c r="J25" s="12">
        <v>0.01586602001428929</v>
      </c>
      <c r="K25" s="12">
        <v>4.472276942166319E-32</v>
      </c>
      <c r="L25" s="12">
        <v>5.178204761012452E-05</v>
      </c>
      <c r="M25" s="12">
        <v>3.612063504657639E-29</v>
      </c>
      <c r="N25" s="12">
        <v>1.574470491242023E-12</v>
      </c>
      <c r="O25" s="12">
        <v>5.509481046271598E-13</v>
      </c>
      <c r="P25" s="12">
        <v>1.689615049068588E-29</v>
      </c>
      <c r="Q25" s="12">
        <v>0.0001288666978255742</v>
      </c>
      <c r="R25" s="12">
        <v>1.041495497427055E-12</v>
      </c>
      <c r="S25" s="12">
        <v>3.400903080764557E-31</v>
      </c>
      <c r="T25" s="12">
        <v>0.004163140121531227</v>
      </c>
      <c r="U25" s="12">
        <v>0.0002175854183929987</v>
      </c>
      <c r="V25" s="12">
        <v>1.306570335439399E-31</v>
      </c>
      <c r="W25" s="12">
        <v>2.566171923910943E-31</v>
      </c>
      <c r="X25" s="12">
        <v>7.729658306588892E-13</v>
      </c>
      <c r="Y25" s="12">
        <v>8.672468037632368E-12</v>
      </c>
      <c r="Z25" s="12">
        <v>0.004085667963790808</v>
      </c>
      <c r="AA25" s="12">
        <v>3.530262307882363E-30</v>
      </c>
      <c r="AB25" s="12">
        <v>0.006326285185255367</v>
      </c>
      <c r="AC25" s="12">
        <v>2.107129895114764E-30</v>
      </c>
      <c r="AD25" s="12">
        <v>1.694024666922272E-12</v>
      </c>
      <c r="AE25" s="12">
        <v>0.0009865021024810492</v>
      </c>
      <c r="AF25" s="12">
        <v>3.265531880103718E-31</v>
      </c>
      <c r="AG25" s="12">
        <v>8.199254988071561E-13</v>
      </c>
      <c r="AH25" s="12">
        <v>0.002987632447774227</v>
      </c>
      <c r="AI25" s="12">
        <v>9.016786639510868E-30</v>
      </c>
      <c r="AJ25" s="12">
        <v>9.787278317089172E-13</v>
      </c>
      <c r="AK25" s="12">
        <v>3.858260459811876E-09</v>
      </c>
      <c r="AL25" s="12">
        <v>3.591994018285181E-33</v>
      </c>
      <c r="AM25" s="12">
        <v>0.0003276915177216334</v>
      </c>
      <c r="AN25" s="12">
        <v>0.002060930981058599</v>
      </c>
      <c r="AO25" s="12">
        <v>1.099372457607377E-32</v>
      </c>
      <c r="AP25" s="12">
        <v>1.189440888433493E-31</v>
      </c>
      <c r="AQ25" s="12">
        <v>2.48921132030287E-32</v>
      </c>
      <c r="AR25" s="12">
        <v>4.154129566276492E-33</v>
      </c>
      <c r="AS25" s="12">
        <v>0.001559971981475339</v>
      </c>
      <c r="AT25" s="12">
        <v>3.137454412122456E-31</v>
      </c>
      <c r="AU25" s="12">
        <v>0.001133884280375628</v>
      </c>
      <c r="AV25" s="12">
        <v>5.963843032361244E-13</v>
      </c>
      <c r="AW25" s="12">
        <v>5.427318005730526E-13</v>
      </c>
      <c r="AX25" s="12">
        <v>6.582293507822757E-32</v>
      </c>
      <c r="AY25" s="12">
        <v>0.001845503700614073</v>
      </c>
      <c r="AZ25" s="12">
        <v>0.0002319437440090888</v>
      </c>
      <c r="BA25" s="12">
        <v>7.307067090878298E-32</v>
      </c>
      <c r="BB25" s="12">
        <v>1.406881701986172E-12</v>
      </c>
      <c r="BC25" s="12">
        <v>4.839281270898689E-13</v>
      </c>
      <c r="BD25" s="12">
        <v>1.059220770338081E-30</v>
      </c>
      <c r="BE25" s="12">
        <v>7.541230458088191E-05</v>
      </c>
      <c r="BF25" s="12">
        <v>4.602659012385389E-33</v>
      </c>
      <c r="BG25" s="12">
        <v>0.0001589134563727561</v>
      </c>
      <c r="BH25" s="12">
        <v>1.046542547574512E-30</v>
      </c>
      <c r="BI25" s="12">
        <v>1.082845607492439E-13</v>
      </c>
      <c r="BJ25" s="12">
        <v>5.422171301590167E-14</v>
      </c>
    </row>
    <row r="26" spans="2:62">
      <c r="B26" s="16"/>
      <c r="C26" s="17" t="s">
        <v>330</v>
      </c>
      <c r="D26" s="12">
        <v>2.622867688006956E-36</v>
      </c>
      <c r="E26" s="12">
        <v>3.377148250133432E-33</v>
      </c>
      <c r="F26" s="12">
        <v>0.0001008079157673836</v>
      </c>
      <c r="G26" s="12">
        <v>1.134712043687818E-32</v>
      </c>
      <c r="H26" s="12">
        <v>1.635853348532851E-32</v>
      </c>
      <c r="I26" s="12">
        <v>6.009781249427936E-32</v>
      </c>
      <c r="J26" s="12">
        <v>3.812993488974757E-32</v>
      </c>
      <c r="K26" s="12">
        <v>0.01586604823602315</v>
      </c>
      <c r="L26" s="12">
        <v>2.137990804066487E-30</v>
      </c>
      <c r="M26" s="12">
        <v>5.177901782003926E-05</v>
      </c>
      <c r="N26" s="12">
        <v>6.801111051395235E-31</v>
      </c>
      <c r="O26" s="12">
        <v>2.509958179565771E-30</v>
      </c>
      <c r="P26" s="12">
        <v>0.0001288427974449235</v>
      </c>
      <c r="Q26" s="12">
        <v>1.365058432349467E-29</v>
      </c>
      <c r="R26" s="12">
        <v>1.570809267606656E-31</v>
      </c>
      <c r="S26" s="12">
        <v>0.004163058073236356</v>
      </c>
      <c r="T26" s="12">
        <v>5.254429007550278E-32</v>
      </c>
      <c r="U26" s="12">
        <v>4.751128342248408E-32</v>
      </c>
      <c r="V26" s="12">
        <v>0.0002176146281062842</v>
      </c>
      <c r="W26" s="12">
        <v>6.316706236231044E-11</v>
      </c>
      <c r="X26" s="12">
        <v>1.189283843972466E-31</v>
      </c>
      <c r="Y26" s="12">
        <v>3.721591927832027E-33</v>
      </c>
      <c r="Z26" s="12">
        <v>3.488446689407818E-30</v>
      </c>
      <c r="AA26" s="12">
        <v>0.00408569015255819</v>
      </c>
      <c r="AB26" s="12">
        <v>1.124108562670657E-31</v>
      </c>
      <c r="AC26" s="12">
        <v>0.006326270547756504</v>
      </c>
      <c r="AD26" s="12">
        <v>6.669236497775646E-36</v>
      </c>
      <c r="AE26" s="12">
        <v>7.07793665222372E-31</v>
      </c>
      <c r="AF26" s="12">
        <v>0.0009864067445644424</v>
      </c>
      <c r="AG26" s="12">
        <v>2.081545950601021E-30</v>
      </c>
      <c r="AH26" s="12">
        <v>2.998911282014569E-32</v>
      </c>
      <c r="AI26" s="12">
        <v>0.002987865036036485</v>
      </c>
      <c r="AJ26" s="12">
        <v>5.444834190992308E-32</v>
      </c>
      <c r="AK26" s="12">
        <v>1.522238235409042E-29</v>
      </c>
      <c r="AL26" s="12">
        <v>0.0003276628766828691</v>
      </c>
      <c r="AM26" s="12">
        <v>7.548196514084509E-34</v>
      </c>
      <c r="AN26" s="12">
        <v>6.853668803205778E-32</v>
      </c>
      <c r="AO26" s="12">
        <v>0.002060801810802176</v>
      </c>
      <c r="AP26" s="12">
        <v>3.580263458171984E-10</v>
      </c>
      <c r="AQ26" s="12">
        <v>9.411767658663614E-17</v>
      </c>
      <c r="AR26" s="12">
        <v>0.001559949877558168</v>
      </c>
      <c r="AS26" s="12">
        <v>3.989075535411381E-35</v>
      </c>
      <c r="AT26" s="12">
        <v>0.001133929182009595</v>
      </c>
      <c r="AU26" s="12">
        <v>1.781152873345633E-31</v>
      </c>
      <c r="AV26" s="12">
        <v>3.551648504179376E-30</v>
      </c>
      <c r="AW26" s="12">
        <v>1.822116910075438E-30</v>
      </c>
      <c r="AX26" s="12">
        <v>0.001845513200292702</v>
      </c>
      <c r="AY26" s="12">
        <v>2.097320565848118E-31</v>
      </c>
      <c r="AZ26" s="12">
        <v>1.326307319277971E-31</v>
      </c>
      <c r="BA26" s="12">
        <v>0.0002319358438957026</v>
      </c>
      <c r="BB26" s="12">
        <v>3.682618674744135E-30</v>
      </c>
      <c r="BC26" s="12">
        <v>3.550675455889293E-32</v>
      </c>
      <c r="BD26" s="12">
        <v>7.541793821739436E-05</v>
      </c>
      <c r="BE26" s="12">
        <v>7.795237920748092E-32</v>
      </c>
      <c r="BF26" s="12">
        <v>1.202770829659124E-14</v>
      </c>
      <c r="BG26" s="12">
        <v>2.727004768388934E-30</v>
      </c>
      <c r="BH26" s="12">
        <v>0.0001589057194415741</v>
      </c>
      <c r="BI26" s="12">
        <v>2.106525779826163E-30</v>
      </c>
      <c r="BJ26" s="12">
        <v>2.123325761413347E-32</v>
      </c>
    </row>
    <row r="27" spans="2:62">
      <c r="B27" s="16"/>
      <c r="C27" s="17" t="s">
        <v>329</v>
      </c>
      <c r="D27" s="12">
        <v>0.0009864021831645672</v>
      </c>
      <c r="E27" s="12">
        <v>0.01735654783793302</v>
      </c>
      <c r="F27" s="12">
        <v>7.946341811535984E-36</v>
      </c>
      <c r="G27" s="12">
        <v>1.132881233905202E-12</v>
      </c>
      <c r="H27" s="12">
        <v>0.05299171884572128</v>
      </c>
      <c r="I27" s="12">
        <v>0.00514015376599544</v>
      </c>
      <c r="J27" s="12">
        <v>1.004329265705288E-14</v>
      </c>
      <c r="K27" s="12">
        <v>6.94973385003676E-31</v>
      </c>
      <c r="L27" s="12">
        <v>3.590953095663723E-13</v>
      </c>
      <c r="M27" s="12">
        <v>5.064383906110037E-30</v>
      </c>
      <c r="N27" s="12">
        <v>0.002841557602092358</v>
      </c>
      <c r="O27" s="12">
        <v>0.008709802292023753</v>
      </c>
      <c r="P27" s="12">
        <v>1.951493274520496E-29</v>
      </c>
      <c r="Q27" s="12">
        <v>8.577471033552327E-15</v>
      </c>
      <c r="R27" s="12">
        <v>0.007703487260356819</v>
      </c>
      <c r="S27" s="12">
        <v>1.256165234499937E-31</v>
      </c>
      <c r="T27" s="12">
        <v>3.641141629030023E-12</v>
      </c>
      <c r="U27" s="12">
        <v>1.263356962520414E-12</v>
      </c>
      <c r="V27" s="12">
        <v>9.902014688124672E-31</v>
      </c>
      <c r="W27" s="12">
        <v>9.249512829018522E-35</v>
      </c>
      <c r="X27" s="12">
        <v>0.0003728590213137413</v>
      </c>
      <c r="Y27" s="12">
        <v>5.856444198410588E-05</v>
      </c>
      <c r="Z27" s="12">
        <v>2.116166772531283E-13</v>
      </c>
      <c r="AA27" s="12">
        <v>9.267637756289694E-32</v>
      </c>
      <c r="AB27" s="12">
        <v>5.820382925481335E-12</v>
      </c>
      <c r="AC27" s="12">
        <v>3.744265442903162E-31</v>
      </c>
      <c r="AD27" s="12">
        <v>0.00547862902475836</v>
      </c>
      <c r="AE27" s="12">
        <v>2.04507133586477E-15</v>
      </c>
      <c r="AF27" s="12">
        <v>1.261243428454318E-31</v>
      </c>
      <c r="AG27" s="12">
        <v>0.002045745711128978</v>
      </c>
      <c r="AH27" s="12">
        <v>3.501427916794172E-12</v>
      </c>
      <c r="AI27" s="12">
        <v>1.595208508412379E-31</v>
      </c>
      <c r="AJ27" s="12">
        <v>4.775257091716959E-06</v>
      </c>
      <c r="AK27" s="12">
        <v>0.0003180939651439648</v>
      </c>
      <c r="AL27" s="12">
        <v>1.304448624333725E-31</v>
      </c>
      <c r="AM27" s="12">
        <v>2.611869657215363E-09</v>
      </c>
      <c r="AN27" s="12">
        <v>1.984961046060649E-11</v>
      </c>
      <c r="AO27" s="12">
        <v>1.45066811795682E-31</v>
      </c>
      <c r="AP27" s="12">
        <v>9.105043698608103E-34</v>
      </c>
      <c r="AQ27" s="12">
        <v>6.572042708388132E-32</v>
      </c>
      <c r="AR27" s="12">
        <v>3.36111579462087E-31</v>
      </c>
      <c r="AS27" s="12">
        <v>3.141673781840753E-14</v>
      </c>
      <c r="AT27" s="12">
        <v>3.66516142005097E-31</v>
      </c>
      <c r="AU27" s="12">
        <v>1.127330857367105E-13</v>
      </c>
      <c r="AV27" s="12">
        <v>0.0002181150671303713</v>
      </c>
      <c r="AW27" s="12">
        <v>3.912863457035771E-08</v>
      </c>
      <c r="AX27" s="12">
        <v>6.819700928484473E-33</v>
      </c>
      <c r="AY27" s="12">
        <v>2.473364450124035E-14</v>
      </c>
      <c r="AZ27" s="12">
        <v>5.760206820083494E-13</v>
      </c>
      <c r="BA27" s="12">
        <v>8.301957387589195E-31</v>
      </c>
      <c r="BB27" s="12">
        <v>0.00010087959823982</v>
      </c>
      <c r="BC27" s="12">
        <v>0.0009359211940201639</v>
      </c>
      <c r="BD27" s="12">
        <v>6.393206324295401E-33</v>
      </c>
      <c r="BE27" s="12">
        <v>1.875911555069951E-14</v>
      </c>
      <c r="BF27" s="12">
        <v>1.041915032865499E-31</v>
      </c>
      <c r="BG27" s="12">
        <v>1.08555091079252E-14</v>
      </c>
      <c r="BH27" s="12">
        <v>6.001167109418361E-33</v>
      </c>
      <c r="BI27" s="12">
        <v>1.261723167214064E-05</v>
      </c>
      <c r="BJ27" s="12">
        <v>0.0001784927373332181</v>
      </c>
    </row>
    <row r="28" spans="2:62">
      <c r="B28" s="16"/>
      <c r="C28" s="17" t="s">
        <v>331</v>
      </c>
      <c r="D28" s="12">
        <v>2.365670165556056E-05</v>
      </c>
      <c r="E28" s="12">
        <v>0.005494248299720681</v>
      </c>
      <c r="F28" s="12">
        <v>5.898160454677745E-34</v>
      </c>
      <c r="G28" s="12">
        <v>4.066366381208591E-13</v>
      </c>
      <c r="H28" s="12">
        <v>0.05689096886654618</v>
      </c>
      <c r="I28" s="12">
        <v>0.003585870856202899</v>
      </c>
      <c r="J28" s="12">
        <v>2.478147814377816E-12</v>
      </c>
      <c r="K28" s="12">
        <v>4.653419051325529E-30</v>
      </c>
      <c r="L28" s="12">
        <v>4.826556113441846E-12</v>
      </c>
      <c r="M28" s="12">
        <v>6.0952248636127E-29</v>
      </c>
      <c r="N28" s="12">
        <v>0.03874035808737414</v>
      </c>
      <c r="O28" s="12">
        <v>0.006620993870776169</v>
      </c>
      <c r="P28" s="12">
        <v>1.041681664664085E-28</v>
      </c>
      <c r="Q28" s="12">
        <v>2.507717912344598E-12</v>
      </c>
      <c r="R28" s="12">
        <v>0.01200140749669877</v>
      </c>
      <c r="S28" s="12">
        <v>3.011898096482987E-30</v>
      </c>
      <c r="T28" s="12">
        <v>6.496809883619385E-12</v>
      </c>
      <c r="U28" s="12">
        <v>8.283372802153965E-12</v>
      </c>
      <c r="V28" s="12">
        <v>1.226090213976822E-30</v>
      </c>
      <c r="W28" s="12">
        <v>1.31707956931755E-31</v>
      </c>
      <c r="X28" s="12">
        <v>0.03124684328548431</v>
      </c>
      <c r="Y28" s="12">
        <v>0.005240143363552092</v>
      </c>
      <c r="Z28" s="12">
        <v>1.963975481627409E-11</v>
      </c>
      <c r="AA28" s="12">
        <v>1.861329129657298E-30</v>
      </c>
      <c r="AB28" s="12">
        <v>1.071822885277156E-11</v>
      </c>
      <c r="AC28" s="12">
        <v>3.829586454896389E-31</v>
      </c>
      <c r="AD28" s="12">
        <v>0.01572729892854608</v>
      </c>
      <c r="AE28" s="12">
        <v>4.099336794617089E-12</v>
      </c>
      <c r="AF28" s="12">
        <v>2.065212488935172E-31</v>
      </c>
      <c r="AG28" s="12">
        <v>0.002920293519450814</v>
      </c>
      <c r="AH28" s="12">
        <v>3.603386705400127E-11</v>
      </c>
      <c r="AI28" s="12">
        <v>3.131129510030493E-30</v>
      </c>
      <c r="AJ28" s="12">
        <v>0.009735988480075031</v>
      </c>
      <c r="AK28" s="12">
        <v>0.003441240228071011</v>
      </c>
      <c r="AL28" s="12">
        <v>4.006241865512501E-31</v>
      </c>
      <c r="AM28" s="12">
        <v>2.813219169903664E-08</v>
      </c>
      <c r="AN28" s="12">
        <v>1.885733654244334E-10</v>
      </c>
      <c r="AO28" s="12">
        <v>7.377254785602976E-32</v>
      </c>
      <c r="AP28" s="12">
        <v>4.149504081530453E-33</v>
      </c>
      <c r="AQ28" s="12">
        <v>3.98249315727063E-32</v>
      </c>
      <c r="AR28" s="12">
        <v>1.14109636722276E-30</v>
      </c>
      <c r="AS28" s="12">
        <v>1.633050630120616E-14</v>
      </c>
      <c r="AT28" s="12">
        <v>1.77798096167369E-29</v>
      </c>
      <c r="AU28" s="12">
        <v>1.36177482675764E-12</v>
      </c>
      <c r="AV28" s="12">
        <v>0.002204356936595351</v>
      </c>
      <c r="AW28" s="12">
        <v>0.0008384707121614149</v>
      </c>
      <c r="AX28" s="12">
        <v>2.38300747991235E-32</v>
      </c>
      <c r="AY28" s="12">
        <v>6.251171676430636E-13</v>
      </c>
      <c r="AZ28" s="12">
        <v>3.098963410848891E-12</v>
      </c>
      <c r="BA28" s="12">
        <v>4.903849718365358E-31</v>
      </c>
      <c r="BB28" s="12">
        <v>0.000597462904484286</v>
      </c>
      <c r="BC28" s="12">
        <v>5.662463049273391E-05</v>
      </c>
      <c r="BD28" s="12">
        <v>3.710681083255706E-30</v>
      </c>
      <c r="BE28" s="12">
        <v>2.500305531426327E-14</v>
      </c>
      <c r="BF28" s="12">
        <v>2.623210255037119E-31</v>
      </c>
      <c r="BG28" s="12">
        <v>1.268053481278132E-13</v>
      </c>
      <c r="BH28" s="12">
        <v>1.630126255799117E-29</v>
      </c>
      <c r="BI28" s="12">
        <v>0.0003986425387565928</v>
      </c>
      <c r="BJ28" s="12">
        <v>0.001958806460039854</v>
      </c>
    </row>
    <row r="29" spans="2:62">
      <c r="B29" s="16"/>
      <c r="C29" s="17" t="s">
        <v>332</v>
      </c>
      <c r="D29" s="12">
        <v>6.218365115854367E-36</v>
      </c>
      <c r="E29" s="12">
        <v>2.708338984297017E-33</v>
      </c>
      <c r="F29" s="12">
        <v>0.004134208711363507</v>
      </c>
      <c r="G29" s="12">
        <v>7.523163845273999E-35</v>
      </c>
      <c r="H29" s="12">
        <v>9.854798439420528E-33</v>
      </c>
      <c r="I29" s="12">
        <v>1.76980695733174E-32</v>
      </c>
      <c r="J29" s="12">
        <v>3.938759958004065E-34</v>
      </c>
      <c r="K29" s="12">
        <v>0.003149952832043856</v>
      </c>
      <c r="L29" s="12">
        <v>1.263131657782359E-31</v>
      </c>
      <c r="M29" s="12">
        <v>0.0003909003499205212</v>
      </c>
      <c r="N29" s="12">
        <v>4.4705174002429E-32</v>
      </c>
      <c r="O29" s="12">
        <v>8.617098717625136E-32</v>
      </c>
      <c r="P29" s="12">
        <v>0.003156906872354761</v>
      </c>
      <c r="Q29" s="12">
        <v>5.488403115426623E-31</v>
      </c>
      <c r="R29" s="12">
        <v>3.145689011080047E-31</v>
      </c>
      <c r="S29" s="12">
        <v>0.001688594632360881</v>
      </c>
      <c r="T29" s="12">
        <v>1.66415874264819E-33</v>
      </c>
      <c r="U29" s="12">
        <v>2.44342155543904E-32</v>
      </c>
      <c r="V29" s="12">
        <v>0.002465652727544502</v>
      </c>
      <c r="W29" s="12">
        <v>6.925512896986739E-10</v>
      </c>
      <c r="X29" s="12">
        <v>1.11294532448197E-32</v>
      </c>
      <c r="Y29" s="12">
        <v>4.328143566699458E-32</v>
      </c>
      <c r="Z29" s="12">
        <v>7.658997904114702E-31</v>
      </c>
      <c r="AA29" s="12">
        <v>0.006396214212721172</v>
      </c>
      <c r="AB29" s="12">
        <v>7.024295246573165E-34</v>
      </c>
      <c r="AC29" s="12">
        <v>0.005065902620709561</v>
      </c>
      <c r="AD29" s="12">
        <v>2.467943861151825E-32</v>
      </c>
      <c r="AE29" s="12">
        <v>8.311328059246563E-33</v>
      </c>
      <c r="AF29" s="12">
        <v>0.0001147620915435193</v>
      </c>
      <c r="AG29" s="12">
        <v>9.45333011360556E-33</v>
      </c>
      <c r="AH29" s="12">
        <v>2.157176650494159E-31</v>
      </c>
      <c r="AI29" s="12">
        <v>0.0007451033220836018</v>
      </c>
      <c r="AJ29" s="12">
        <v>4.331995182094045E-32</v>
      </c>
      <c r="AK29" s="12">
        <v>4.54961556527568E-31</v>
      </c>
      <c r="AL29" s="12">
        <v>0.0003960006655275039</v>
      </c>
      <c r="AM29" s="12">
        <v>1.443269738152556E-32</v>
      </c>
      <c r="AN29" s="12">
        <v>1.174317376421711E-32</v>
      </c>
      <c r="AO29" s="12">
        <v>0.004744354744289654</v>
      </c>
      <c r="AP29" s="12">
        <v>7.350553179643472E-10</v>
      </c>
      <c r="AQ29" s="12">
        <v>1.82140025024578E-12</v>
      </c>
      <c r="AR29" s="12">
        <v>0.01196688840671214</v>
      </c>
      <c r="AS29" s="12">
        <v>6.161284090896627E-33</v>
      </c>
      <c r="AT29" s="12">
        <v>0.0001270576008957831</v>
      </c>
      <c r="AU29" s="12">
        <v>2.385494174864554E-32</v>
      </c>
      <c r="AV29" s="12">
        <v>1.963947785694293E-31</v>
      </c>
      <c r="AW29" s="12">
        <v>2.124009886031867E-32</v>
      </c>
      <c r="AX29" s="12">
        <v>0.0006505706226791932</v>
      </c>
      <c r="AY29" s="12">
        <v>2.156079475164688E-32</v>
      </c>
      <c r="AZ29" s="12">
        <v>1.209356500209708E-31</v>
      </c>
      <c r="BA29" s="12">
        <v>0.0006677797684838408</v>
      </c>
      <c r="BB29" s="12">
        <v>1.447407961690704E-32</v>
      </c>
      <c r="BC29" s="12">
        <v>1.278216846364892E-33</v>
      </c>
      <c r="BD29" s="12">
        <v>0.0005854327708635049</v>
      </c>
      <c r="BE29" s="12">
        <v>5.884856562811536E-33</v>
      </c>
      <c r="BF29" s="12">
        <v>5.383452853988918E-17</v>
      </c>
      <c r="BG29" s="12">
        <v>1.203993253672816E-30</v>
      </c>
      <c r="BH29" s="12">
        <v>0.000107040631038711</v>
      </c>
      <c r="BI29" s="12">
        <v>7.499064111440418E-31</v>
      </c>
      <c r="BJ29" s="12">
        <v>1.800900185033481E-32</v>
      </c>
    </row>
    <row r="30" spans="2:62">
      <c r="B30" s="16"/>
      <c r="C30" s="17" t="s">
        <v>333</v>
      </c>
      <c r="D30" s="12">
        <v>1.774416612602694E-14</v>
      </c>
      <c r="E30" s="12">
        <v>1.016725454046329E-13</v>
      </c>
      <c r="F30" s="12">
        <v>3.6863502841787E-33</v>
      </c>
      <c r="G30" s="12">
        <v>0.004134289865832769</v>
      </c>
      <c r="H30" s="12">
        <v>9.865780114635424E-14</v>
      </c>
      <c r="I30" s="12">
        <v>3.904693887393418E-15</v>
      </c>
      <c r="J30" s="12">
        <v>0.003150055274762785</v>
      </c>
      <c r="K30" s="12">
        <v>6.04625457905065E-32</v>
      </c>
      <c r="L30" s="12">
        <v>0.0003908201081533757</v>
      </c>
      <c r="M30" s="12">
        <v>8.132608947219267E-31</v>
      </c>
      <c r="N30" s="12">
        <v>2.038759396690527E-15</v>
      </c>
      <c r="O30" s="12">
        <v>2.265185619627512E-13</v>
      </c>
      <c r="P30" s="12">
        <v>1.498399546167854E-31</v>
      </c>
      <c r="Q30" s="12">
        <v>0.003156792110942064</v>
      </c>
      <c r="R30" s="12">
        <v>1.643805383517745E-12</v>
      </c>
      <c r="S30" s="12">
        <v>6.623838120935198E-35</v>
      </c>
      <c r="T30" s="12">
        <v>0.001688601743660307</v>
      </c>
      <c r="U30" s="12">
        <v>0.002465625371827733</v>
      </c>
      <c r="V30" s="12">
        <v>3.801744145884196E-32</v>
      </c>
      <c r="W30" s="12">
        <v>4.382065598502662E-32</v>
      </c>
      <c r="X30" s="12">
        <v>1.67318715990836E-12</v>
      </c>
      <c r="Y30" s="12">
        <v>1.300634517885156E-11</v>
      </c>
      <c r="Z30" s="12">
        <v>0.00639641185946786</v>
      </c>
      <c r="AA30" s="12">
        <v>7.009157247544621E-31</v>
      </c>
      <c r="AB30" s="12">
        <v>0.00506589421199793</v>
      </c>
      <c r="AC30" s="12">
        <v>5.528944901241345E-32</v>
      </c>
      <c r="AD30" s="12">
        <v>1.215904549953451E-11</v>
      </c>
      <c r="AE30" s="12">
        <v>0.0001147181796387736</v>
      </c>
      <c r="AF30" s="12">
        <v>6.449502228782555E-32</v>
      </c>
      <c r="AG30" s="12">
        <v>2.132965108704128E-12</v>
      </c>
      <c r="AH30" s="12">
        <v>0.0007452847244575386</v>
      </c>
      <c r="AI30" s="12">
        <v>2.739129880659919E-31</v>
      </c>
      <c r="AJ30" s="12">
        <v>2.814490117007449E-12</v>
      </c>
      <c r="AK30" s="12">
        <v>5.050626254895067E-09</v>
      </c>
      <c r="AL30" s="12">
        <v>2.63773679657362E-33</v>
      </c>
      <c r="AM30" s="12">
        <v>0.0003960025317969708</v>
      </c>
      <c r="AN30" s="12">
        <v>0.004744300035290286</v>
      </c>
      <c r="AO30" s="12">
        <v>7.95385169648003E-33</v>
      </c>
      <c r="AP30" s="12">
        <v>3.925840672667603E-33</v>
      </c>
      <c r="AQ30" s="12">
        <v>6.489146851151372E-32</v>
      </c>
      <c r="AR30" s="12">
        <v>5.406303917991685E-34</v>
      </c>
      <c r="AS30" s="12">
        <v>0.01196705368593415</v>
      </c>
      <c r="AT30" s="12">
        <v>4.392567387122115E-32</v>
      </c>
      <c r="AU30" s="12">
        <v>0.0001270234003912454</v>
      </c>
      <c r="AV30" s="12">
        <v>9.705945182723551E-13</v>
      </c>
      <c r="AW30" s="12">
        <v>5.094930686837189E-13</v>
      </c>
      <c r="AX30" s="12">
        <v>1.503485225136685E-32</v>
      </c>
      <c r="AY30" s="12">
        <v>0.0006505461911416794</v>
      </c>
      <c r="AZ30" s="12">
        <v>0.0006677798544870229</v>
      </c>
      <c r="BA30" s="12">
        <v>4.581631385712171E-36</v>
      </c>
      <c r="BB30" s="12">
        <v>2.172845088327192E-12</v>
      </c>
      <c r="BC30" s="12">
        <v>1.900574978902855E-14</v>
      </c>
      <c r="BD30" s="12">
        <v>1.225277647480308E-31</v>
      </c>
      <c r="BE30" s="12">
        <v>0.000585450938815917</v>
      </c>
      <c r="BF30" s="12">
        <v>1.057298698164918E-31</v>
      </c>
      <c r="BG30" s="12">
        <v>0.0001070233389355401</v>
      </c>
      <c r="BH30" s="12">
        <v>5.210562807975431E-31</v>
      </c>
      <c r="BI30" s="12">
        <v>5.955023818341263E-16</v>
      </c>
      <c r="BJ30" s="12">
        <v>1.509093257648732E-14</v>
      </c>
    </row>
    <row r="31" spans="2:62">
      <c r="B31" s="16"/>
      <c r="C31" s="17" t="s">
        <v>334</v>
      </c>
      <c r="D31" s="12">
        <v>0.0005810584515023169</v>
      </c>
      <c r="E31" s="12">
        <v>0.0004322815463273155</v>
      </c>
      <c r="F31" s="12">
        <v>3.317715255774852E-34</v>
      </c>
      <c r="G31" s="12">
        <v>8.701342002903849E-12</v>
      </c>
      <c r="H31" s="12">
        <v>0.01985857762207038</v>
      </c>
      <c r="I31" s="12">
        <v>0.01139126942973108</v>
      </c>
      <c r="J31" s="12">
        <v>1.966030075374358E-11</v>
      </c>
      <c r="K31" s="12">
        <v>3.620530394275159E-30</v>
      </c>
      <c r="L31" s="12">
        <v>4.738528417394637E-11</v>
      </c>
      <c r="M31" s="12">
        <v>3.632728475981667E-29</v>
      </c>
      <c r="N31" s="12">
        <v>0.006566225768277536</v>
      </c>
      <c r="O31" s="12">
        <v>0.002977117036958806</v>
      </c>
      <c r="P31" s="12">
        <v>2.407176321515547E-29</v>
      </c>
      <c r="Q31" s="12">
        <v>2.583205979019757E-12</v>
      </c>
      <c r="R31" s="12">
        <v>0.003806533116015378</v>
      </c>
      <c r="S31" s="12">
        <v>1.178376764121999E-30</v>
      </c>
      <c r="T31" s="12">
        <v>1.567626680830368E-11</v>
      </c>
      <c r="U31" s="12">
        <v>2.34333215795165E-12</v>
      </c>
      <c r="V31" s="12">
        <v>1.818416761636689E-31</v>
      </c>
      <c r="W31" s="12">
        <v>4.072096431324161E-31</v>
      </c>
      <c r="X31" s="12">
        <v>0.01180581174647984</v>
      </c>
      <c r="Y31" s="12">
        <v>0.000162121984256016</v>
      </c>
      <c r="Z31" s="12">
        <v>3.289053011387533E-11</v>
      </c>
      <c r="AA31" s="12">
        <v>6.278799908593209E-32</v>
      </c>
      <c r="AB31" s="12">
        <v>3.234936224775564E-12</v>
      </c>
      <c r="AC31" s="12">
        <v>3.467362446764568E-31</v>
      </c>
      <c r="AD31" s="12">
        <v>0.003336031396259508</v>
      </c>
      <c r="AE31" s="12">
        <v>3.981818197647153E-13</v>
      </c>
      <c r="AF31" s="12">
        <v>1.601308266360126E-30</v>
      </c>
      <c r="AG31" s="12">
        <v>0.001652643811407654</v>
      </c>
      <c r="AH31" s="12">
        <v>3.634509876531497E-11</v>
      </c>
      <c r="AI31" s="12">
        <v>1.633062454540337E-30</v>
      </c>
      <c r="AJ31" s="12">
        <v>9.345813532648976E-05</v>
      </c>
      <c r="AK31" s="12">
        <v>0.002672053995892368</v>
      </c>
      <c r="AL31" s="12">
        <v>4.121696053605889E-31</v>
      </c>
      <c r="AM31" s="12">
        <v>2.187447833283146E-08</v>
      </c>
      <c r="AN31" s="12">
        <v>9.872824079992325E-11</v>
      </c>
      <c r="AO31" s="12">
        <v>4.230644106275484E-33</v>
      </c>
      <c r="AP31" s="12">
        <v>2.579584790297372E-32</v>
      </c>
      <c r="AQ31" s="12">
        <v>7.9582190138631E-36</v>
      </c>
      <c r="AR31" s="12">
        <v>4.667242798834318E-31</v>
      </c>
      <c r="AS31" s="12">
        <v>7.518489278144907E-12</v>
      </c>
      <c r="AT31" s="12">
        <v>1.164058726639156E-29</v>
      </c>
      <c r="AU31" s="12">
        <v>7.854845639760467E-14</v>
      </c>
      <c r="AV31" s="12">
        <v>0.002799180801880951</v>
      </c>
      <c r="AW31" s="12">
        <v>8.295328383678592E-05</v>
      </c>
      <c r="AX31" s="12">
        <v>1.603925152845498E-33</v>
      </c>
      <c r="AY31" s="12">
        <v>2.50641500261761E-12</v>
      </c>
      <c r="AZ31" s="12">
        <v>1.35171179713192E-13</v>
      </c>
      <c r="BA31" s="12">
        <v>3.27345376390653E-30</v>
      </c>
      <c r="BB31" s="12">
        <v>9.281383156628725E-10</v>
      </c>
      <c r="BC31" s="12">
        <v>0.002678742040326607</v>
      </c>
      <c r="BD31" s="12">
        <v>1.912301558820082E-30</v>
      </c>
      <c r="BE31" s="12">
        <v>4.383135855839316E-14</v>
      </c>
      <c r="BF31" s="12">
        <v>4.614109302722498E-32</v>
      </c>
      <c r="BG31" s="12">
        <v>6.226634777424506E-12</v>
      </c>
      <c r="BH31" s="12">
        <v>1.520763863341236E-31</v>
      </c>
      <c r="BI31" s="12">
        <v>0.0008707639169419106</v>
      </c>
      <c r="BJ31" s="12">
        <v>0.0007371307183711149</v>
      </c>
    </row>
    <row r="32" spans="2:62">
      <c r="B32" s="16"/>
      <c r="C32" s="17" t="s">
        <v>335</v>
      </c>
      <c r="D32" s="12">
        <v>3.724436301143277E-34</v>
      </c>
      <c r="E32" s="12">
        <v>2.277713085792605E-32</v>
      </c>
      <c r="F32" s="12">
        <v>0.005425754253768707</v>
      </c>
      <c r="G32" s="12">
        <v>3.691033453670697E-32</v>
      </c>
      <c r="H32" s="12">
        <v>9.512113692140889E-31</v>
      </c>
      <c r="I32" s="12">
        <v>3.948056329443356E-33</v>
      </c>
      <c r="J32" s="12">
        <v>1.231600166760175E-32</v>
      </c>
      <c r="K32" s="12">
        <v>0.00804688920121821</v>
      </c>
      <c r="L32" s="12">
        <v>2.028982841908305E-30</v>
      </c>
      <c r="M32" s="12">
        <v>0.0150128654058734</v>
      </c>
      <c r="N32" s="12">
        <v>3.601691488522935E-31</v>
      </c>
      <c r="O32" s="12">
        <v>1.115882516545542E-29</v>
      </c>
      <c r="P32" s="12">
        <v>8.958157066268382E-05</v>
      </c>
      <c r="Q32" s="12">
        <v>5.395514697062886E-29</v>
      </c>
      <c r="R32" s="12">
        <v>1.331127018605689E-29</v>
      </c>
      <c r="S32" s="12">
        <v>0.002556825770099076</v>
      </c>
      <c r="T32" s="12">
        <v>2.474165121472597E-31</v>
      </c>
      <c r="U32" s="12">
        <v>3.293371248832751E-31</v>
      </c>
      <c r="V32" s="12">
        <v>0.0003043708459704194</v>
      </c>
      <c r="W32" s="12">
        <v>8.819964727459257E-11</v>
      </c>
      <c r="X32" s="12">
        <v>4.885550333783666E-31</v>
      </c>
      <c r="Y32" s="12">
        <v>8.502228247672938E-32</v>
      </c>
      <c r="Z32" s="12">
        <v>2.957167443410803E-30</v>
      </c>
      <c r="AA32" s="12">
        <v>0.01350095486290244</v>
      </c>
      <c r="AB32" s="12">
        <v>7.569785631948632E-32</v>
      </c>
      <c r="AC32" s="12">
        <v>0.0006377745550502172</v>
      </c>
      <c r="AD32" s="12">
        <v>1.327201232860112E-31</v>
      </c>
      <c r="AE32" s="12">
        <v>8.381118303405108E-31</v>
      </c>
      <c r="AF32" s="12">
        <v>1.831111098613176E-05</v>
      </c>
      <c r="AG32" s="12">
        <v>5.865121502608983E-30</v>
      </c>
      <c r="AH32" s="12">
        <v>4.867472578924934E-31</v>
      </c>
      <c r="AI32" s="12">
        <v>0.004271142054934946</v>
      </c>
      <c r="AJ32" s="12">
        <v>5.460658313788239E-32</v>
      </c>
      <c r="AK32" s="12">
        <v>2.979502552719017E-29</v>
      </c>
      <c r="AL32" s="12">
        <v>0.0002939394817092649</v>
      </c>
      <c r="AM32" s="12">
        <v>1.140891752402764E-31</v>
      </c>
      <c r="AN32" s="12">
        <v>3.24854822875813E-32</v>
      </c>
      <c r="AO32" s="12">
        <v>0.0004922077175674444</v>
      </c>
      <c r="AP32" s="12">
        <v>3.520556759051438E-11</v>
      </c>
      <c r="AQ32" s="12">
        <v>9.280138673262624E-13</v>
      </c>
      <c r="AR32" s="12">
        <v>0.004824877528524224</v>
      </c>
      <c r="AS32" s="12">
        <v>8.053806149754992E-32</v>
      </c>
      <c r="AT32" s="12">
        <v>0.0007073921018084355</v>
      </c>
      <c r="AU32" s="12">
        <v>2.061879591895908E-30</v>
      </c>
      <c r="AV32" s="12">
        <v>8.866111983273937E-30</v>
      </c>
      <c r="AW32" s="12">
        <v>1.140186784303965E-30</v>
      </c>
      <c r="AX32" s="12">
        <v>0.0003574770851117109</v>
      </c>
      <c r="AY32" s="12">
        <v>1.821008794662314E-31</v>
      </c>
      <c r="AZ32" s="12">
        <v>3.749682692570612E-31</v>
      </c>
      <c r="BA32" s="12">
        <v>9.571513540852783E-05</v>
      </c>
      <c r="BB32" s="12">
        <v>5.456454799292609E-30</v>
      </c>
      <c r="BC32" s="12">
        <v>8.969503407076682E-32</v>
      </c>
      <c r="BD32" s="12">
        <v>3.537494422522592E-06</v>
      </c>
      <c r="BE32" s="12">
        <v>3.246868747917116E-30</v>
      </c>
      <c r="BF32" s="12">
        <v>3.991170455173263E-16</v>
      </c>
      <c r="BG32" s="12">
        <v>4.830702018221113E-29</v>
      </c>
      <c r="BH32" s="12">
        <v>0.003332037905021795</v>
      </c>
      <c r="BI32" s="12">
        <v>3.384002379388165E-28</v>
      </c>
      <c r="BJ32" s="12">
        <v>1.385979485613072E-31</v>
      </c>
    </row>
    <row r="33" spans="2:62">
      <c r="B33" s="16"/>
      <c r="C33" s="17" t="s">
        <v>336</v>
      </c>
      <c r="D33" s="12">
        <v>1.999481846968865E-12</v>
      </c>
      <c r="E33" s="12">
        <v>2.112780362228184E-12</v>
      </c>
      <c r="F33" s="12">
        <v>7.523163845261681E-35</v>
      </c>
      <c r="G33" s="12">
        <v>0.005425401025887176</v>
      </c>
      <c r="H33" s="12">
        <v>6.177327921473028E-11</v>
      </c>
      <c r="I33" s="12">
        <v>3.395981665748454E-11</v>
      </c>
      <c r="J33" s="12">
        <v>0.008046508223385275</v>
      </c>
      <c r="K33" s="12">
        <v>1.084769169200162E-31</v>
      </c>
      <c r="L33" s="12">
        <v>0.01501273837360686</v>
      </c>
      <c r="M33" s="12">
        <v>4.063220903400753E-29</v>
      </c>
      <c r="N33" s="12">
        <v>4.724594573236991E-11</v>
      </c>
      <c r="O33" s="12">
        <v>1.389666145092247E-11</v>
      </c>
      <c r="P33" s="12">
        <v>3.145256174484509E-29</v>
      </c>
      <c r="Q33" s="12">
        <v>8.956292360571777E-05</v>
      </c>
      <c r="R33" s="12">
        <v>3.579491856876588E-11</v>
      </c>
      <c r="S33" s="12">
        <v>1.35692527888221E-32</v>
      </c>
      <c r="T33" s="12">
        <v>0.002556873714570668</v>
      </c>
      <c r="U33" s="12">
        <v>0.0003042908895668381</v>
      </c>
      <c r="V33" s="12">
        <v>3.518243790856358E-31</v>
      </c>
      <c r="W33" s="12">
        <v>3.746085965567983E-32</v>
      </c>
      <c r="X33" s="12">
        <v>5.139615786393295E-11</v>
      </c>
      <c r="Y33" s="12">
        <v>3.927566979031104E-11</v>
      </c>
      <c r="Z33" s="12">
        <v>0.0135005076709486</v>
      </c>
      <c r="AA33" s="12">
        <v>6.421753026159478E-31</v>
      </c>
      <c r="AB33" s="12">
        <v>0.0006377045007329628</v>
      </c>
      <c r="AC33" s="12">
        <v>7.728808919305972E-31</v>
      </c>
      <c r="AD33" s="12">
        <v>4.961150355527975E-11</v>
      </c>
      <c r="AE33" s="12">
        <v>1.833673892364321E-05</v>
      </c>
      <c r="AF33" s="12">
        <v>3.919546009300551E-33</v>
      </c>
      <c r="AG33" s="12">
        <v>1.687656142901694E-11</v>
      </c>
      <c r="AH33" s="12">
        <v>0.004271193552427084</v>
      </c>
      <c r="AI33" s="12">
        <v>8.594468267212248E-30</v>
      </c>
      <c r="AJ33" s="12">
        <v>1.019980093220958E-12</v>
      </c>
      <c r="AK33" s="12">
        <v>2.241414407453323E-09</v>
      </c>
      <c r="AL33" s="12">
        <v>6.469917620935351E-32</v>
      </c>
      <c r="AM33" s="12">
        <v>0.0002939568949284335</v>
      </c>
      <c r="AN33" s="12">
        <v>0.0004921316415857625</v>
      </c>
      <c r="AO33" s="12">
        <v>9.189088705805633E-32</v>
      </c>
      <c r="AP33" s="12">
        <v>2.637161946433837E-32</v>
      </c>
      <c r="AQ33" s="12">
        <v>4.516192049097206E-33</v>
      </c>
      <c r="AR33" s="12">
        <v>8.694535462944882E-32</v>
      </c>
      <c r="AS33" s="12">
        <v>0.004824656634898398</v>
      </c>
      <c r="AT33" s="12">
        <v>2.956336473843088E-31</v>
      </c>
      <c r="AU33" s="12">
        <v>0.0007072961167988448</v>
      </c>
      <c r="AV33" s="12">
        <v>5.894134944534416E-12</v>
      </c>
      <c r="AW33" s="12">
        <v>6.383676652084281E-14</v>
      </c>
      <c r="AX33" s="12">
        <v>9.386092257183098E-32</v>
      </c>
      <c r="AY33" s="12">
        <v>0.0003574907901549385</v>
      </c>
      <c r="AZ33" s="12">
        <v>9.570318482620188E-05</v>
      </c>
      <c r="BA33" s="12">
        <v>1.331372638395546E-31</v>
      </c>
      <c r="BB33" s="12">
        <v>2.779391040460447E-13</v>
      </c>
      <c r="BC33" s="12">
        <v>6.190533417020541E-12</v>
      </c>
      <c r="BD33" s="12">
        <v>9.596219287621231E-31</v>
      </c>
      <c r="BE33" s="12">
        <v>3.539070232230085E-06</v>
      </c>
      <c r="BF33" s="12">
        <v>5.585662692598337E-32</v>
      </c>
      <c r="BG33" s="12">
        <v>0.003332031906773618</v>
      </c>
      <c r="BH33" s="12">
        <v>3.586022990759735E-31</v>
      </c>
      <c r="BI33" s="12">
        <v>1.442476545477766E-12</v>
      </c>
      <c r="BJ33" s="12">
        <v>3.743088440730866E-12</v>
      </c>
    </row>
    <row r="34" spans="2:62">
      <c r="B34" s="16"/>
      <c r="C34" s="17" t="s">
        <v>337</v>
      </c>
      <c r="D34" s="12">
        <v>1.834890038640996E-15</v>
      </c>
      <c r="E34" s="12">
        <v>1.34247168241173E-13</v>
      </c>
      <c r="F34" s="12">
        <v>3.808601696663819E-32</v>
      </c>
      <c r="G34" s="12">
        <v>0.0244244948148764</v>
      </c>
      <c r="H34" s="12">
        <v>1.479955350638103E-12</v>
      </c>
      <c r="I34" s="12">
        <v>8.438671351125936E-15</v>
      </c>
      <c r="J34" s="12">
        <v>0.002059348908880665</v>
      </c>
      <c r="K34" s="12">
        <v>7.495434306748937E-31</v>
      </c>
      <c r="L34" s="12">
        <v>0.007125534165601463</v>
      </c>
      <c r="M34" s="12">
        <v>1.763468429114247E-30</v>
      </c>
      <c r="N34" s="12">
        <v>4.915412905502886E-13</v>
      </c>
      <c r="O34" s="12">
        <v>3.252453153821237E-13</v>
      </c>
      <c r="P34" s="12">
        <v>6.995544522067533E-31</v>
      </c>
      <c r="Q34" s="12">
        <v>0.0002470048159283654</v>
      </c>
      <c r="R34" s="12">
        <v>6.723521520908042E-13</v>
      </c>
      <c r="S34" s="12">
        <v>2.937012639883604E-31</v>
      </c>
      <c r="T34" s="12">
        <v>0.0008640388828179249</v>
      </c>
      <c r="U34" s="12">
        <v>0.00978083496466132</v>
      </c>
      <c r="V34" s="12">
        <v>2.178706991800181E-33</v>
      </c>
      <c r="W34" s="12">
        <v>2.622961014718937E-31</v>
      </c>
      <c r="X34" s="12">
        <v>2.663279081162065E-12</v>
      </c>
      <c r="Y34" s="12">
        <v>1.026602861174266E-11</v>
      </c>
      <c r="Z34" s="12">
        <v>0.004598813369231282</v>
      </c>
      <c r="AA34" s="12">
        <v>9.42763332419271E-30</v>
      </c>
      <c r="AB34" s="12">
        <v>0.003893385714090082</v>
      </c>
      <c r="AC34" s="12">
        <v>2.131530940123615E-30</v>
      </c>
      <c r="AD34" s="12">
        <v>1.183464485332154E-11</v>
      </c>
      <c r="AE34" s="12">
        <v>0.001120543311649968</v>
      </c>
      <c r="AF34" s="12">
        <v>8.447966794070806E-31</v>
      </c>
      <c r="AG34" s="12">
        <v>4.585799662366891E-14</v>
      </c>
      <c r="AH34" s="12">
        <v>5.304195521577736E-08</v>
      </c>
      <c r="AI34" s="12">
        <v>4.137810676210873E-31</v>
      </c>
      <c r="AJ34" s="12">
        <v>1.621433428650456E-12</v>
      </c>
      <c r="AK34" s="12">
        <v>1.135848226377441E-08</v>
      </c>
      <c r="AL34" s="12">
        <v>1.082730444546443E-33</v>
      </c>
      <c r="AM34" s="12">
        <v>0.001135770670868403</v>
      </c>
      <c r="AN34" s="12">
        <v>0.002669795688075359</v>
      </c>
      <c r="AO34" s="12">
        <v>3.507296650388526E-31</v>
      </c>
      <c r="AP34" s="12">
        <v>7.744381708680834E-35</v>
      </c>
      <c r="AQ34" s="12">
        <v>2.936610043066424E-33</v>
      </c>
      <c r="AR34" s="12">
        <v>1.918061641076711E-31</v>
      </c>
      <c r="AS34" s="12">
        <v>0.004840083503658193</v>
      </c>
      <c r="AT34" s="12">
        <v>7.566457281211909E-32</v>
      </c>
      <c r="AU34" s="12">
        <v>0.002521077671908081</v>
      </c>
      <c r="AV34" s="12">
        <v>1.474290872959542E-12</v>
      </c>
      <c r="AW34" s="12">
        <v>1.062116284844279E-12</v>
      </c>
      <c r="AX34" s="12">
        <v>2.978844931906416E-31</v>
      </c>
      <c r="AY34" s="12">
        <v>0.002330006349021261</v>
      </c>
      <c r="AZ34" s="12">
        <v>0.0004661344485888627</v>
      </c>
      <c r="BA34" s="12">
        <v>2.310072460290647E-31</v>
      </c>
      <c r="BB34" s="12">
        <v>2.116036272783378E-12</v>
      </c>
      <c r="BC34" s="12">
        <v>1.125311845541115E-14</v>
      </c>
      <c r="BD34" s="12">
        <v>9.848302648864384E-31</v>
      </c>
      <c r="BE34" s="12">
        <v>0.0007070077307617937</v>
      </c>
      <c r="BF34" s="12">
        <v>6.383920455137829E-36</v>
      </c>
      <c r="BG34" s="12">
        <v>0.0003325876109729923</v>
      </c>
      <c r="BH34" s="12">
        <v>9.768279012589493E-30</v>
      </c>
      <c r="BI34" s="12">
        <v>8.57266948404406E-15</v>
      </c>
      <c r="BJ34" s="12">
        <v>5.724891730953978E-14</v>
      </c>
    </row>
    <row r="35" spans="2:62">
      <c r="B35" s="16"/>
      <c r="C35" s="17" t="s">
        <v>338</v>
      </c>
      <c r="D35" s="12">
        <v>4.796487149095937E-34</v>
      </c>
      <c r="E35" s="12">
        <v>4.460483843854002E-33</v>
      </c>
      <c r="F35" s="12">
        <v>0.02442423731031113</v>
      </c>
      <c r="G35" s="12">
        <v>8.294288139399586E-33</v>
      </c>
      <c r="H35" s="12">
        <v>2.519946762565941E-30</v>
      </c>
      <c r="I35" s="12">
        <v>5.655166379814038E-33</v>
      </c>
      <c r="J35" s="12">
        <v>2.640628532146474E-32</v>
      </c>
      <c r="K35" s="12">
        <v>0.00205933588269152</v>
      </c>
      <c r="L35" s="12">
        <v>1.372740331515502E-29</v>
      </c>
      <c r="M35" s="12">
        <v>0.007125143509662648</v>
      </c>
      <c r="N35" s="12">
        <v>7.200444514830555E-31</v>
      </c>
      <c r="O35" s="12">
        <v>7.027423916448565E-30</v>
      </c>
      <c r="P35" s="12">
        <v>0.0002470330014912986</v>
      </c>
      <c r="Q35" s="12">
        <v>4.060530185435449E-30</v>
      </c>
      <c r="R35" s="12">
        <v>1.175751983861102E-29</v>
      </c>
      <c r="S35" s="12">
        <v>0.000863943219710565</v>
      </c>
      <c r="T35" s="12">
        <v>9.797542588587901E-34</v>
      </c>
      <c r="U35" s="12">
        <v>2.390216861482225E-32</v>
      </c>
      <c r="V35" s="12">
        <v>0.009780833822089312</v>
      </c>
      <c r="W35" s="12">
        <v>2.764387944086294E-09</v>
      </c>
      <c r="X35" s="12">
        <v>1.14764569099095E-32</v>
      </c>
      <c r="Y35" s="12">
        <v>4.648020985553523E-34</v>
      </c>
      <c r="Z35" s="12">
        <v>2.260698778991792E-30</v>
      </c>
      <c r="AA35" s="12">
        <v>0.00459855962972044</v>
      </c>
      <c r="AB35" s="12">
        <v>7.422435020596021E-32</v>
      </c>
      <c r="AC35" s="12">
        <v>0.003893322535613817</v>
      </c>
      <c r="AD35" s="12">
        <v>6.255339845916634E-31</v>
      </c>
      <c r="AE35" s="12">
        <v>6.419026437580706E-32</v>
      </c>
      <c r="AF35" s="12">
        <v>0.00112047354891538</v>
      </c>
      <c r="AG35" s="12">
        <v>1.92645221757492E-31</v>
      </c>
      <c r="AH35" s="12">
        <v>9.484106250037563E-31</v>
      </c>
      <c r="AI35" s="12">
        <v>5.373039009869565E-08</v>
      </c>
      <c r="AJ35" s="12">
        <v>3.252741694201653E-31</v>
      </c>
      <c r="AK35" s="12">
        <v>5.787998962699733E-32</v>
      </c>
      <c r="AL35" s="12">
        <v>0.001135754761923594</v>
      </c>
      <c r="AM35" s="12">
        <v>7.662195870518301E-32</v>
      </c>
      <c r="AN35" s="12">
        <v>1.038649549127826E-31</v>
      </c>
      <c r="AO35" s="12">
        <v>0.002669767165543516</v>
      </c>
      <c r="AP35" s="12">
        <v>5.074635582736846E-10</v>
      </c>
      <c r="AQ35" s="12">
        <v>6.680558012791586E-14</v>
      </c>
      <c r="AR35" s="12">
        <v>0.004839834830127</v>
      </c>
      <c r="AS35" s="12">
        <v>7.673549615377376E-33</v>
      </c>
      <c r="AT35" s="12">
        <v>0.002521154076151929</v>
      </c>
      <c r="AU35" s="12">
        <v>8.749118069263389E-31</v>
      </c>
      <c r="AV35" s="12">
        <v>1.75800688111893E-30</v>
      </c>
      <c r="AW35" s="12">
        <v>1.578107019690062E-31</v>
      </c>
      <c r="AX35" s="12">
        <v>0.0023300479529195</v>
      </c>
      <c r="AY35" s="12">
        <v>1.067763211402528E-31</v>
      </c>
      <c r="AZ35" s="12">
        <v>1.218177342145916E-30</v>
      </c>
      <c r="BA35" s="12">
        <v>0.0004661068802075044</v>
      </c>
      <c r="BB35" s="12">
        <v>7.193708781030214E-32</v>
      </c>
      <c r="BC35" s="12">
        <v>1.376367815868448E-31</v>
      </c>
      <c r="BD35" s="12">
        <v>0.0007070324735682812</v>
      </c>
      <c r="BE35" s="12">
        <v>2.486486507609253E-30</v>
      </c>
      <c r="BF35" s="12">
        <v>4.77297362291421E-14</v>
      </c>
      <c r="BG35" s="12">
        <v>6.869851194416597E-29</v>
      </c>
      <c r="BH35" s="12">
        <v>0.0003325468213204268</v>
      </c>
      <c r="BI35" s="12">
        <v>3.051712845243087E-28</v>
      </c>
      <c r="BJ35" s="12">
        <v>3.838867043144495E-33</v>
      </c>
    </row>
    <row r="36" spans="2:62">
      <c r="B36" s="16"/>
      <c r="C36" s="17" t="s">
        <v>339</v>
      </c>
      <c r="D36" s="12">
        <v>0.000306462020549808</v>
      </c>
      <c r="E36" s="12">
        <v>4.482342075531733E-05</v>
      </c>
      <c r="F36" s="12">
        <v>3.009265538105032E-34</v>
      </c>
      <c r="G36" s="12">
        <v>1.94220625155091E-13</v>
      </c>
      <c r="H36" s="12">
        <v>0.0007667557037843023</v>
      </c>
      <c r="I36" s="12">
        <v>0.0004002634390145725</v>
      </c>
      <c r="J36" s="12">
        <v>4.007221937025474E-14</v>
      </c>
      <c r="K36" s="12">
        <v>2.287243874170378E-32</v>
      </c>
      <c r="L36" s="12">
        <v>1.032823796517289E-14</v>
      </c>
      <c r="M36" s="12">
        <v>4.232371455692776E-32</v>
      </c>
      <c r="N36" s="12">
        <v>0.001722314973982352</v>
      </c>
      <c r="O36" s="12">
        <v>5.486513664875464E-06</v>
      </c>
      <c r="P36" s="12">
        <v>2.732187616677311E-30</v>
      </c>
      <c r="Q36" s="12">
        <v>3.859827177596716E-13</v>
      </c>
      <c r="R36" s="12">
        <v>0.01440739117812037</v>
      </c>
      <c r="S36" s="12">
        <v>4.302303910334539E-32</v>
      </c>
      <c r="T36" s="12">
        <v>2.557710852958232E-12</v>
      </c>
      <c r="U36" s="12">
        <v>4.268529832171065E-12</v>
      </c>
      <c r="V36" s="12">
        <v>5.879437513737256E-32</v>
      </c>
      <c r="W36" s="12">
        <v>1.185290526243281E-32</v>
      </c>
      <c r="X36" s="12">
        <v>0.01415471760560595</v>
      </c>
      <c r="Y36" s="12">
        <v>0.001505141826563422</v>
      </c>
      <c r="Z36" s="12">
        <v>2.712221377050291E-12</v>
      </c>
      <c r="AA36" s="12">
        <v>5.09302332315159E-31</v>
      </c>
      <c r="AB36" s="12">
        <v>7.907156092095134E-13</v>
      </c>
      <c r="AC36" s="12">
        <v>4.211746560166573E-31</v>
      </c>
      <c r="AD36" s="12">
        <v>0.001450628778719307</v>
      </c>
      <c r="AE36" s="12">
        <v>6.942436323037831E-12</v>
      </c>
      <c r="AF36" s="12">
        <v>9.549959382913521E-33</v>
      </c>
      <c r="AG36" s="12">
        <v>0.003737759987900519</v>
      </c>
      <c r="AH36" s="12">
        <v>2.56897015079948E-14</v>
      </c>
      <c r="AI36" s="12">
        <v>2.029065172302791E-32</v>
      </c>
      <c r="AJ36" s="12">
        <v>0.005483158981791066</v>
      </c>
      <c r="AK36" s="12">
        <v>0.0001517277047225089</v>
      </c>
      <c r="AL36" s="12">
        <v>2.678976300486854E-33</v>
      </c>
      <c r="AM36" s="12">
        <v>1.167267762284769E-09</v>
      </c>
      <c r="AN36" s="12">
        <v>1.058263826099837E-12</v>
      </c>
      <c r="AO36" s="12">
        <v>7.047860115873837E-33</v>
      </c>
      <c r="AP36" s="12">
        <v>2.601620795851033E-32</v>
      </c>
      <c r="AQ36" s="12">
        <v>4.484784731925261E-32</v>
      </c>
      <c r="AR36" s="12">
        <v>2.634047937511357E-32</v>
      </c>
      <c r="AS36" s="12">
        <v>2.670533449039487E-13</v>
      </c>
      <c r="AT36" s="12">
        <v>1.034833621158353E-31</v>
      </c>
      <c r="AU36" s="12">
        <v>6.734740821199189E-13</v>
      </c>
      <c r="AV36" s="12">
        <v>0.001818829790006935</v>
      </c>
      <c r="AW36" s="12">
        <v>0.0001579267609844861</v>
      </c>
      <c r="AX36" s="12">
        <v>2.570298697878638E-33</v>
      </c>
      <c r="AY36" s="12">
        <v>2.625254032639243E-13</v>
      </c>
      <c r="AZ36" s="12">
        <v>4.800472549493214E-13</v>
      </c>
      <c r="BA36" s="12">
        <v>2.101588714085896E-32</v>
      </c>
      <c r="BB36" s="12">
        <v>0.0001624223317044316</v>
      </c>
      <c r="BC36" s="12">
        <v>0.005800331631873071</v>
      </c>
      <c r="BD36" s="12">
        <v>5.323769040068219E-32</v>
      </c>
      <c r="BE36" s="12">
        <v>1.456786149761214E-13</v>
      </c>
      <c r="BF36" s="12">
        <v>2.310898892827613E-32</v>
      </c>
      <c r="BG36" s="12">
        <v>5.589286202426742E-15</v>
      </c>
      <c r="BH36" s="12">
        <v>6.4333508287526E-31</v>
      </c>
      <c r="BI36" s="12">
        <v>0.0004239116677831397</v>
      </c>
      <c r="BJ36" s="12">
        <v>0.000170324159703429</v>
      </c>
    </row>
    <row r="37" spans="2:62">
      <c r="B37" s="16"/>
      <c r="C37" s="17" t="s">
        <v>341</v>
      </c>
      <c r="D37" s="12">
        <v>1.738930931666024E-37</v>
      </c>
      <c r="E37" s="12">
        <v>5.772786463276817E-37</v>
      </c>
      <c r="F37" s="12">
        <v>3.748128746276819E-13</v>
      </c>
      <c r="G37" s="12">
        <v>9.56759279119059E-36</v>
      </c>
      <c r="H37" s="12">
        <v>6.94490022022942E-33</v>
      </c>
      <c r="I37" s="12">
        <v>4.103231596129654E-33</v>
      </c>
      <c r="J37" s="12">
        <v>9.055104830127003E-32</v>
      </c>
      <c r="K37" s="12">
        <v>2.235363828324577E-13</v>
      </c>
      <c r="L37" s="12">
        <v>1.060442810783119E-33</v>
      </c>
      <c r="M37" s="12">
        <v>1.208653482599641E-11</v>
      </c>
      <c r="N37" s="12">
        <v>8.827831489051675E-33</v>
      </c>
      <c r="O37" s="12">
        <v>8.62743926656434E-32</v>
      </c>
      <c r="P37" s="12">
        <v>5.364210135082444E-14</v>
      </c>
      <c r="Q37" s="12">
        <v>8.286703547307899E-32</v>
      </c>
      <c r="R37" s="12">
        <v>4.188547231440975E-33</v>
      </c>
      <c r="S37" s="12">
        <v>1.180994844829677E-12</v>
      </c>
      <c r="T37" s="12">
        <v>7.267305776032449E-33</v>
      </c>
      <c r="U37" s="12">
        <v>1.684173658747327E-32</v>
      </c>
      <c r="V37" s="12">
        <v>2.773852282774011E-10</v>
      </c>
      <c r="W37" s="12">
        <v>0.0008819373306545854</v>
      </c>
      <c r="X37" s="12">
        <v>7.296587279521772E-33</v>
      </c>
      <c r="Y37" s="12">
        <v>1.848998038293709E-33</v>
      </c>
      <c r="Z37" s="12">
        <v>1.994177593231459E-31</v>
      </c>
      <c r="AA37" s="12">
        <v>1.404458653000195E-11</v>
      </c>
      <c r="AB37" s="12">
        <v>2.324777158805484E-32</v>
      </c>
      <c r="AC37" s="12">
        <v>1.105733337129045E-11</v>
      </c>
      <c r="AD37" s="12">
        <v>1.416908835904969E-32</v>
      </c>
      <c r="AE37" s="12">
        <v>6.004466033980678E-32</v>
      </c>
      <c r="AF37" s="12">
        <v>2.330996440176809E-13</v>
      </c>
      <c r="AG37" s="12">
        <v>7.504936459653501E-33</v>
      </c>
      <c r="AH37" s="12">
        <v>8.365297546252222E-32</v>
      </c>
      <c r="AI37" s="12">
        <v>2.37830488201927E-14</v>
      </c>
      <c r="AJ37" s="12">
        <v>9.861654718710732E-33</v>
      </c>
      <c r="AK37" s="12">
        <v>2.453969585539587E-31</v>
      </c>
      <c r="AL37" s="12">
        <v>1.101072227112579E-11</v>
      </c>
      <c r="AM37" s="12">
        <v>1.758718005051494E-33</v>
      </c>
      <c r="AN37" s="12">
        <v>7.805324014680821E-33</v>
      </c>
      <c r="AO37" s="12">
        <v>1.228193350701985E-10</v>
      </c>
      <c r="AP37" s="12">
        <v>0.000604089886813712</v>
      </c>
      <c r="AQ37" s="12">
        <v>1.246296335864753E-06</v>
      </c>
      <c r="AR37" s="12">
        <v>1.010875063150487E-11</v>
      </c>
      <c r="AS37" s="12">
        <v>4.532811172497538E-31</v>
      </c>
      <c r="AT37" s="12">
        <v>3.396118652482055E-12</v>
      </c>
      <c r="AU37" s="12">
        <v>2.560180590486763E-31</v>
      </c>
      <c r="AV37" s="12">
        <v>4.842698762275253E-33</v>
      </c>
      <c r="AW37" s="12">
        <v>8.328913701500334E-34</v>
      </c>
      <c r="AX37" s="12">
        <v>2.110344659254019E-12</v>
      </c>
      <c r="AY37" s="12">
        <v>7.10322769866867E-32</v>
      </c>
      <c r="AZ37" s="12">
        <v>1.030596503068223E-32</v>
      </c>
      <c r="BA37" s="12">
        <v>6.121274643179701E-13</v>
      </c>
      <c r="BB37" s="12">
        <v>3.752373725078013E-34</v>
      </c>
      <c r="BC37" s="12">
        <v>4.54267200045482E-33</v>
      </c>
      <c r="BD37" s="12">
        <v>2.140259034625013E-13</v>
      </c>
      <c r="BE37" s="12">
        <v>3.558988878687362E-31</v>
      </c>
      <c r="BF37" s="12">
        <v>3.478402106442893E-05</v>
      </c>
      <c r="BG37" s="12">
        <v>6.882067290649218E-35</v>
      </c>
      <c r="BH37" s="12">
        <v>1.637987710517929E-12</v>
      </c>
      <c r="BI37" s="12">
        <v>2.977787153296717E-32</v>
      </c>
      <c r="BJ37" s="12">
        <v>1.571005796062495E-32</v>
      </c>
    </row>
    <row r="38" spans="2:62">
      <c r="B38" s="16"/>
      <c r="C38" s="17" t="s">
        <v>340</v>
      </c>
      <c r="D38" s="12">
        <v>5.80981516690414E-14</v>
      </c>
      <c r="E38" s="12">
        <v>7.741629854068843E-14</v>
      </c>
      <c r="F38" s="12">
        <v>1.203706215242102E-33</v>
      </c>
      <c r="G38" s="12">
        <v>1.51776850609083E-05</v>
      </c>
      <c r="H38" s="12">
        <v>5.93783957854736E-15</v>
      </c>
      <c r="I38" s="12">
        <v>4.711116341428876E-14</v>
      </c>
      <c r="J38" s="12">
        <v>5.770462152513115E-05</v>
      </c>
      <c r="K38" s="12">
        <v>1.650195231393868E-32</v>
      </c>
      <c r="L38" s="12">
        <v>0.001473605073677695</v>
      </c>
      <c r="M38" s="12">
        <v>1.288521928475424E-30</v>
      </c>
      <c r="N38" s="12">
        <v>2.165931464624669E-13</v>
      </c>
      <c r="O38" s="12">
        <v>1.230894808397986E-13</v>
      </c>
      <c r="P38" s="12">
        <v>3.754680760728504E-31</v>
      </c>
      <c r="Q38" s="12">
        <v>6.71170950208869E-05</v>
      </c>
      <c r="R38" s="12">
        <v>8.201537398480827E-13</v>
      </c>
      <c r="S38" s="12">
        <v>3.483774304590465E-32</v>
      </c>
      <c r="T38" s="12">
        <v>0.0001095627465414111</v>
      </c>
      <c r="U38" s="12">
        <v>0.0001710951249675935</v>
      </c>
      <c r="V38" s="12">
        <v>1.318151253190671E-32</v>
      </c>
      <c r="W38" s="12">
        <v>1.981632364101543E-32</v>
      </c>
      <c r="X38" s="12">
        <v>5.989654637029352E-13</v>
      </c>
      <c r="Y38" s="12">
        <v>1.198136439537462E-12</v>
      </c>
      <c r="Z38" s="12">
        <v>0.0006736009543167537</v>
      </c>
      <c r="AA38" s="12">
        <v>1.809836229933353E-31</v>
      </c>
      <c r="AB38" s="12">
        <v>0.0004151042478343179</v>
      </c>
      <c r="AC38" s="12">
        <v>9.190077115145383E-32</v>
      </c>
      <c r="AD38" s="12">
        <v>3.955920426868632E-13</v>
      </c>
      <c r="AE38" s="12">
        <v>7.968121181161584E-05</v>
      </c>
      <c r="AF38" s="12">
        <v>5.080982251482299E-32</v>
      </c>
      <c r="AG38" s="12">
        <v>3.758738225367181E-13</v>
      </c>
      <c r="AH38" s="12">
        <v>1.935490568516578E-05</v>
      </c>
      <c r="AI38" s="12">
        <v>3.743714953964561E-31</v>
      </c>
      <c r="AJ38" s="12">
        <v>3.976367098864397E-13</v>
      </c>
      <c r="AK38" s="12">
        <v>4.911876797745687E-10</v>
      </c>
      <c r="AL38" s="12">
        <v>9.515000884884651E-33</v>
      </c>
      <c r="AM38" s="12">
        <v>4.432333172161643E-05</v>
      </c>
      <c r="AN38" s="12">
        <v>0.0001793710958001668</v>
      </c>
      <c r="AO38" s="12">
        <v>1.271469202258091E-32</v>
      </c>
      <c r="AP38" s="12">
        <v>1.611849736697037E-33</v>
      </c>
      <c r="AQ38" s="12">
        <v>1.662037184521248E-32</v>
      </c>
      <c r="AR38" s="12">
        <v>1.631469688609144E-33</v>
      </c>
      <c r="AS38" s="12">
        <v>0.0004473070016284087</v>
      </c>
      <c r="AT38" s="12">
        <v>2.681538855150376E-33</v>
      </c>
      <c r="AU38" s="12">
        <v>0.0003265595738178939</v>
      </c>
      <c r="AV38" s="12">
        <v>1.685524083848271E-13</v>
      </c>
      <c r="AW38" s="12">
        <v>6.063023137600062E-14</v>
      </c>
      <c r="AX38" s="12">
        <v>4.17657753095773E-34</v>
      </c>
      <c r="AY38" s="12">
        <v>1.251439182202371E-05</v>
      </c>
      <c r="AZ38" s="12">
        <v>8.819718957117309E-05</v>
      </c>
      <c r="BA38" s="12">
        <v>3.76452965062135E-32</v>
      </c>
      <c r="BB38" s="12">
        <v>3.289081017045389E-13</v>
      </c>
      <c r="BC38" s="12">
        <v>3.250938361785153E-16</v>
      </c>
      <c r="BD38" s="12">
        <v>1.024421292391335E-31</v>
      </c>
      <c r="BE38" s="12">
        <v>0.0001104679621496711</v>
      </c>
      <c r="BF38" s="12">
        <v>3.970075290885907E-32</v>
      </c>
      <c r="BG38" s="12">
        <v>0.000139967813590551</v>
      </c>
      <c r="BH38" s="12">
        <v>3.008942871692961E-32</v>
      </c>
      <c r="BI38" s="12">
        <v>4.027099490851396E-14</v>
      </c>
      <c r="BJ38" s="12">
        <v>6.855537168837027E-18</v>
      </c>
    </row>
    <row r="39" spans="2:62">
      <c r="B39" s="16"/>
      <c r="C39" s="17" t="s">
        <v>344</v>
      </c>
      <c r="D39" s="12">
        <v>3.00926553810282E-36</v>
      </c>
      <c r="E39" s="12">
        <v>1.925929944390473E-34</v>
      </c>
      <c r="F39" s="12">
        <v>1.517105585118763E-05</v>
      </c>
      <c r="G39" s="12">
        <v>7.523163845253061E-35</v>
      </c>
      <c r="H39" s="12">
        <v>4.192392453273541E-33</v>
      </c>
      <c r="I39" s="12">
        <v>1.47202357590095E-32</v>
      </c>
      <c r="J39" s="12">
        <v>9.609092941112324E-34</v>
      </c>
      <c r="K39" s="12">
        <v>5.769219045628923E-05</v>
      </c>
      <c r="L39" s="12">
        <v>1.075445407291212E-33</v>
      </c>
      <c r="M39" s="12">
        <v>0.001473638346890797</v>
      </c>
      <c r="N39" s="12">
        <v>8.294661838159874E-33</v>
      </c>
      <c r="O39" s="12">
        <v>1.693081848860368E-31</v>
      </c>
      <c r="P39" s="12">
        <v>6.710218212910663E-05</v>
      </c>
      <c r="Q39" s="12">
        <v>3.349937273244608E-31</v>
      </c>
      <c r="R39" s="12">
        <v>2.572416721880085E-32</v>
      </c>
      <c r="S39" s="12">
        <v>0.0001095761725249891</v>
      </c>
      <c r="T39" s="12">
        <v>4.581412356511502E-35</v>
      </c>
      <c r="U39" s="12">
        <v>6.792711030006544E-34</v>
      </c>
      <c r="V39" s="12">
        <v>0.0001711009386655198</v>
      </c>
      <c r="W39" s="12">
        <v>8.20372726856463E-11</v>
      </c>
      <c r="X39" s="12">
        <v>7.94200673899081E-33</v>
      </c>
      <c r="Y39" s="12">
        <v>1.474910140750382E-32</v>
      </c>
      <c r="Z39" s="12">
        <v>1.345390610012645E-31</v>
      </c>
      <c r="AA39" s="12">
        <v>0.0006736713575118962</v>
      </c>
      <c r="AB39" s="12">
        <v>2.321037075028002E-33</v>
      </c>
      <c r="AC39" s="12">
        <v>0.0004151718830747725</v>
      </c>
      <c r="AD39" s="12">
        <v>2.617574811694672E-31</v>
      </c>
      <c r="AE39" s="12">
        <v>7.949760834150771E-32</v>
      </c>
      <c r="AF39" s="12">
        <v>7.968039530896858E-05</v>
      </c>
      <c r="AG39" s="12">
        <v>4.862078550057283E-32</v>
      </c>
      <c r="AH39" s="12">
        <v>5.798295945236303E-33</v>
      </c>
      <c r="AI39" s="12">
        <v>1.936171178205363E-05</v>
      </c>
      <c r="AJ39" s="12">
        <v>7.936780478297485E-32</v>
      </c>
      <c r="AK39" s="12">
        <v>5.85732495939821E-31</v>
      </c>
      <c r="AL39" s="12">
        <v>4.432460228994117E-05</v>
      </c>
      <c r="AM39" s="12">
        <v>3.620425389638268E-32</v>
      </c>
      <c r="AN39" s="12">
        <v>8.529436412330605E-32</v>
      </c>
      <c r="AO39" s="12">
        <v>0.0001793919806849927</v>
      </c>
      <c r="AP39" s="12">
        <v>5.445012787750897E-11</v>
      </c>
      <c r="AQ39" s="12">
        <v>5.673383850778823E-18</v>
      </c>
      <c r="AR39" s="12">
        <v>0.0004473584103191652</v>
      </c>
      <c r="AS39" s="12">
        <v>1.21627115077535E-33</v>
      </c>
      <c r="AT39" s="12">
        <v>0.000326584494111082</v>
      </c>
      <c r="AU39" s="12">
        <v>7.206627493874817E-33</v>
      </c>
      <c r="AV39" s="12">
        <v>1.109901059152648E-32</v>
      </c>
      <c r="AW39" s="12">
        <v>2.752679858569679E-34</v>
      </c>
      <c r="AX39" s="12">
        <v>1.25230311257733E-05</v>
      </c>
      <c r="AY39" s="12">
        <v>1.843288612484207E-33</v>
      </c>
      <c r="AZ39" s="12">
        <v>4.832244922589208E-32</v>
      </c>
      <c r="BA39" s="12">
        <v>8.819654503626563E-05</v>
      </c>
      <c r="BB39" s="12">
        <v>6.85019943453412E-32</v>
      </c>
      <c r="BC39" s="12">
        <v>1.362707579499031E-33</v>
      </c>
      <c r="BD39" s="12">
        <v>0.0001104664045968818</v>
      </c>
      <c r="BE39" s="12">
        <v>1.75265859748067E-34</v>
      </c>
      <c r="BF39" s="12">
        <v>9.900689842208452E-14</v>
      </c>
      <c r="BG39" s="12">
        <v>2.998102602821194E-31</v>
      </c>
      <c r="BH39" s="12">
        <v>0.0001399712892279912</v>
      </c>
      <c r="BI39" s="12">
        <v>5.495035087782532E-31</v>
      </c>
      <c r="BJ39" s="12">
        <v>8.878240020611661E-33</v>
      </c>
    </row>
    <row r="40" spans="2:62">
      <c r="B40" s="16"/>
      <c r="C40" s="17" t="s">
        <v>342</v>
      </c>
      <c r="D40" s="12">
        <v>1.716125178203616E-13</v>
      </c>
      <c r="E40" s="12">
        <v>1.968322145069836E-15</v>
      </c>
      <c r="F40" s="12">
        <v>4.231779662961721E-35</v>
      </c>
      <c r="G40" s="12">
        <v>0.006225959323895971</v>
      </c>
      <c r="H40" s="12">
        <v>1.426767475095887E-13</v>
      </c>
      <c r="I40" s="12">
        <v>1.288277444249489E-18</v>
      </c>
      <c r="J40" s="12">
        <v>2.503476280482073E-05</v>
      </c>
      <c r="K40" s="12">
        <v>7.001553190889579E-35</v>
      </c>
      <c r="L40" s="12">
        <v>0.0002358989850339761</v>
      </c>
      <c r="M40" s="12">
        <v>2.532729483315414E-29</v>
      </c>
      <c r="N40" s="12">
        <v>4.582126486912997E-12</v>
      </c>
      <c r="O40" s="12">
        <v>8.012420769331905E-13</v>
      </c>
      <c r="P40" s="12">
        <v>1.308955855142672E-29</v>
      </c>
      <c r="Q40" s="12">
        <v>0.002424044782305115</v>
      </c>
      <c r="R40" s="12">
        <v>1.382615591042317E-11</v>
      </c>
      <c r="S40" s="12">
        <v>1.190885566823901E-32</v>
      </c>
      <c r="T40" s="12">
        <v>0.002198718328804459</v>
      </c>
      <c r="U40" s="12">
        <v>0.0001195598309666518</v>
      </c>
      <c r="V40" s="12">
        <v>2.956477560017914E-31</v>
      </c>
      <c r="W40" s="12">
        <v>1.725372137355314E-32</v>
      </c>
      <c r="X40" s="12">
        <v>6.985994280615816E-12</v>
      </c>
      <c r="Y40" s="12">
        <v>2.259403532733895E-12</v>
      </c>
      <c r="Z40" s="12">
        <v>0.002106075939953483</v>
      </c>
      <c r="AA40" s="12">
        <v>1.703122156625988E-31</v>
      </c>
      <c r="AB40" s="12">
        <v>0.007290022267340135</v>
      </c>
      <c r="AC40" s="12">
        <v>6.550634244703234E-31</v>
      </c>
      <c r="AD40" s="12">
        <v>4.528358406661912E-12</v>
      </c>
      <c r="AE40" s="12">
        <v>9.429086371157656E-07</v>
      </c>
      <c r="AF40" s="12">
        <v>1.748050447430349E-32</v>
      </c>
      <c r="AG40" s="12">
        <v>3.106135485800456E-14</v>
      </c>
      <c r="AH40" s="12">
        <v>0.0003394561210218047</v>
      </c>
      <c r="AI40" s="12">
        <v>4.118371716501105E-30</v>
      </c>
      <c r="AJ40" s="12">
        <v>9.375587021384299E-12</v>
      </c>
      <c r="AK40" s="12">
        <v>2.616536583010427E-09</v>
      </c>
      <c r="AL40" s="12">
        <v>1.363997002177526E-35</v>
      </c>
      <c r="AM40" s="12">
        <v>0.0001987501063969351</v>
      </c>
      <c r="AN40" s="12">
        <v>0.002531368040035429</v>
      </c>
      <c r="AO40" s="12">
        <v>5.849394941880394E-32</v>
      </c>
      <c r="AP40" s="12">
        <v>9.938834955640476E-34</v>
      </c>
      <c r="AQ40" s="12">
        <v>5.307571805415513E-32</v>
      </c>
      <c r="AR40" s="12">
        <v>4.661652267017233E-32</v>
      </c>
      <c r="AS40" s="12">
        <v>0.003404197922811549</v>
      </c>
      <c r="AT40" s="12">
        <v>4.39329364584923E-32</v>
      </c>
      <c r="AU40" s="12">
        <v>0.0002531823058988854</v>
      </c>
      <c r="AV40" s="12">
        <v>6.945110351256284E-13</v>
      </c>
      <c r="AW40" s="12">
        <v>8.499937424198135E-13</v>
      </c>
      <c r="AX40" s="12">
        <v>2.480914785147208E-32</v>
      </c>
      <c r="AY40" s="12">
        <v>0.004265989476904838</v>
      </c>
      <c r="AZ40" s="12">
        <v>7.78873381517291E-06</v>
      </c>
      <c r="BA40" s="12">
        <v>1.00049839560293E-31</v>
      </c>
      <c r="BB40" s="12">
        <v>3.423627223445247E-16</v>
      </c>
      <c r="BC40" s="12">
        <v>5.739969820703371E-14</v>
      </c>
      <c r="BD40" s="12">
        <v>3.144049131711089E-31</v>
      </c>
      <c r="BE40" s="12">
        <v>0.000187018788018067</v>
      </c>
      <c r="BF40" s="12">
        <v>2.047081886307044E-32</v>
      </c>
      <c r="BG40" s="12">
        <v>4.339673524020717E-05</v>
      </c>
      <c r="BH40" s="12">
        <v>1.293846046463814E-32</v>
      </c>
      <c r="BI40" s="12">
        <v>1.288029602133085E-13</v>
      </c>
      <c r="BJ40" s="12">
        <v>1.783014874097354E-13</v>
      </c>
    </row>
    <row r="41" spans="2:62">
      <c r="B41" s="16"/>
      <c r="C41" s="17" t="s">
        <v>345</v>
      </c>
      <c r="D41" s="12">
        <v>2.824125177836266E-36</v>
      </c>
      <c r="E41" s="12">
        <v>2.437505085866522E-32</v>
      </c>
      <c r="F41" s="12">
        <v>0.006225820052905779</v>
      </c>
      <c r="G41" s="12">
        <v>3.365280459171189E-32</v>
      </c>
      <c r="H41" s="12">
        <v>8.589048461747946E-31</v>
      </c>
      <c r="I41" s="12">
        <v>8.46981890685635E-33</v>
      </c>
      <c r="J41" s="12">
        <v>1.191835933530709E-31</v>
      </c>
      <c r="K41" s="12">
        <v>2.504414079902918E-05</v>
      </c>
      <c r="L41" s="12">
        <v>1.69132243350616E-31</v>
      </c>
      <c r="M41" s="12">
        <v>0.0002358825555055463</v>
      </c>
      <c r="N41" s="12">
        <v>6.091736406959103E-33</v>
      </c>
      <c r="O41" s="12">
        <v>6.722166194520639E-30</v>
      </c>
      <c r="P41" s="12">
        <v>0.002424177438223563</v>
      </c>
      <c r="Q41" s="12">
        <v>2.46496488889142E-29</v>
      </c>
      <c r="R41" s="12">
        <v>6.761658654775359E-30</v>
      </c>
      <c r="S41" s="12">
        <v>0.002198519208760115</v>
      </c>
      <c r="T41" s="12">
        <v>6.864457715893199E-32</v>
      </c>
      <c r="U41" s="12">
        <v>1.664909649615496E-32</v>
      </c>
      <c r="V41" s="12">
        <v>0.0001195569846023514</v>
      </c>
      <c r="W41" s="12">
        <v>2.729561468644966E-11</v>
      </c>
      <c r="X41" s="12">
        <v>1.646102234535927E-31</v>
      </c>
      <c r="Y41" s="12">
        <v>1.383173379717436E-34</v>
      </c>
      <c r="Z41" s="12">
        <v>1.368709253467509E-30</v>
      </c>
      <c r="AA41" s="12">
        <v>0.002106147488098105</v>
      </c>
      <c r="AB41" s="12">
        <v>5.435049207450829E-32</v>
      </c>
      <c r="AC41" s="12">
        <v>0.007289939355003498</v>
      </c>
      <c r="AD41" s="12">
        <v>1.898120597555077E-31</v>
      </c>
      <c r="AE41" s="12">
        <v>3.79560605536763E-31</v>
      </c>
      <c r="AF41" s="12">
        <v>9.433768527806449E-07</v>
      </c>
      <c r="AG41" s="12">
        <v>2.723627222847662E-30</v>
      </c>
      <c r="AH41" s="12">
        <v>2.064206212291706E-31</v>
      </c>
      <c r="AI41" s="12">
        <v>0.0003394669266364773</v>
      </c>
      <c r="AJ41" s="12">
        <v>6.703367991847512E-33</v>
      </c>
      <c r="AK41" s="12">
        <v>1.434493655244811E-29</v>
      </c>
      <c r="AL41" s="12">
        <v>0.0001987201165642357</v>
      </c>
      <c r="AM41" s="12">
        <v>7.247637391127613E-32</v>
      </c>
      <c r="AN41" s="12">
        <v>1.544148848134462E-32</v>
      </c>
      <c r="AO41" s="12">
        <v>0.00253132007477797</v>
      </c>
      <c r="AP41" s="12">
        <v>4.23871040246178E-10</v>
      </c>
      <c r="AQ41" s="12">
        <v>2.410758700647451E-13</v>
      </c>
      <c r="AR41" s="12">
        <v>0.003404248831600559</v>
      </c>
      <c r="AS41" s="12">
        <v>1.424693689897253E-32</v>
      </c>
      <c r="AT41" s="12">
        <v>0.0002532019903312772</v>
      </c>
      <c r="AU41" s="12">
        <v>1.259964140407004E-30</v>
      </c>
      <c r="AV41" s="12">
        <v>4.021974914280666E-30</v>
      </c>
      <c r="AW41" s="12">
        <v>6.864547261326572E-31</v>
      </c>
      <c r="AX41" s="12">
        <v>0.004265909442306845</v>
      </c>
      <c r="AY41" s="12">
        <v>5.513225043488299E-32</v>
      </c>
      <c r="AZ41" s="12">
        <v>8.124987377496789E-32</v>
      </c>
      <c r="BA41" s="12">
        <v>7.786416631252072E-06</v>
      </c>
      <c r="BB41" s="12">
        <v>3.500482632912265E-30</v>
      </c>
      <c r="BC41" s="12">
        <v>3.243192693181787E-33</v>
      </c>
      <c r="BD41" s="12">
        <v>0.0001870263435344959</v>
      </c>
      <c r="BE41" s="12">
        <v>1.118194214406856E-30</v>
      </c>
      <c r="BF41" s="12">
        <v>1.053415249345404E-14</v>
      </c>
      <c r="BG41" s="12">
        <v>1.398675368467812E-29</v>
      </c>
      <c r="BH41" s="12">
        <v>4.339137545830602E-05</v>
      </c>
      <c r="BI41" s="12">
        <v>1.276565052809601E-28</v>
      </c>
      <c r="BJ41" s="12">
        <v>2.171227666749727E-31</v>
      </c>
    </row>
    <row r="42" spans="2:62">
      <c r="B42" s="16"/>
      <c r="C42" s="17" t="s">
        <v>343</v>
      </c>
      <c r="D42" s="12">
        <v>0.0007063240396404805</v>
      </c>
      <c r="E42" s="12">
        <v>0.006539746331271672</v>
      </c>
      <c r="F42" s="12">
        <v>4.814824860955724E-35</v>
      </c>
      <c r="G42" s="12">
        <v>1.923027524690027E-13</v>
      </c>
      <c r="H42" s="12">
        <v>0.01351732569175687</v>
      </c>
      <c r="I42" s="12">
        <v>0.0008914939156129345</v>
      </c>
      <c r="J42" s="12">
        <v>6.706775308183746E-15</v>
      </c>
      <c r="K42" s="12">
        <v>4.37109833566117E-31</v>
      </c>
      <c r="L42" s="12">
        <v>1.237722148945025E-13</v>
      </c>
      <c r="M42" s="12">
        <v>1.81793324928006E-29</v>
      </c>
      <c r="N42" s="12">
        <v>0.001874445985845937</v>
      </c>
      <c r="O42" s="12">
        <v>0.000183393197022496</v>
      </c>
      <c r="P42" s="12">
        <v>1.214305722218371E-29</v>
      </c>
      <c r="Q42" s="12">
        <v>2.17716155757988E-13</v>
      </c>
      <c r="R42" s="12">
        <v>7.760173116515166E-06</v>
      </c>
      <c r="S42" s="12">
        <v>6.666578807147709E-31</v>
      </c>
      <c r="T42" s="12">
        <v>3.405353938876913E-14</v>
      </c>
      <c r="U42" s="12">
        <v>2.657729635430953E-12</v>
      </c>
      <c r="V42" s="12">
        <v>2.753677160000068E-31</v>
      </c>
      <c r="W42" s="12">
        <v>1.893607902484444E-32</v>
      </c>
      <c r="X42" s="12">
        <v>0.006460672177144852</v>
      </c>
      <c r="Y42" s="12">
        <v>0.005738808723309264</v>
      </c>
      <c r="Z42" s="12">
        <v>9.421940768358072E-12</v>
      </c>
      <c r="AA42" s="12">
        <v>1.304965442466779E-32</v>
      </c>
      <c r="AB42" s="12">
        <v>3.225806592839581E-12</v>
      </c>
      <c r="AC42" s="12">
        <v>1.041397598401673E-31</v>
      </c>
      <c r="AD42" s="12">
        <v>0.005485131936240582</v>
      </c>
      <c r="AE42" s="12">
        <v>5.693445467220765E-12</v>
      </c>
      <c r="AF42" s="12">
        <v>9.350185013494833E-31</v>
      </c>
      <c r="AG42" s="12">
        <v>3.019105744101681E-05</v>
      </c>
      <c r="AH42" s="12">
        <v>4.245518418999079E-12</v>
      </c>
      <c r="AI42" s="12">
        <v>7.78174820339053E-31</v>
      </c>
      <c r="AJ42" s="12">
        <v>0.01524368756921938</v>
      </c>
      <c r="AK42" s="12">
        <v>0.0001451958195007652</v>
      </c>
      <c r="AL42" s="12">
        <v>1.225706637300869E-32</v>
      </c>
      <c r="AM42" s="12">
        <v>1.105762370291886E-09</v>
      </c>
      <c r="AN42" s="12">
        <v>4.428828398220879E-15</v>
      </c>
      <c r="AO42" s="12">
        <v>6.341623115132381E-32</v>
      </c>
      <c r="AP42" s="12">
        <v>2.459442830001511E-32</v>
      </c>
      <c r="AQ42" s="12">
        <v>8.061882317916829E-34</v>
      </c>
      <c r="AR42" s="12">
        <v>4.431219639522132E-31</v>
      </c>
      <c r="AS42" s="12">
        <v>2.907816934801245E-12</v>
      </c>
      <c r="AT42" s="12">
        <v>4.105159678176681E-30</v>
      </c>
      <c r="AU42" s="12">
        <v>9.568073350535028E-13</v>
      </c>
      <c r="AV42" s="12">
        <v>0.002365691734659063</v>
      </c>
      <c r="AW42" s="12">
        <v>0.0001618399961947435</v>
      </c>
      <c r="AX42" s="12">
        <v>4.573988221139127E-34</v>
      </c>
      <c r="AY42" s="12">
        <v>1.373207692409096E-13</v>
      </c>
      <c r="AZ42" s="12">
        <v>2.132930091554876E-12</v>
      </c>
      <c r="BA42" s="12">
        <v>1.234293465076122E-30</v>
      </c>
      <c r="BB42" s="12">
        <v>0.0006390615327502964</v>
      </c>
      <c r="BC42" s="12">
        <v>0.006546961287813875</v>
      </c>
      <c r="BD42" s="12">
        <v>9.944345514565941E-31</v>
      </c>
      <c r="BE42" s="12">
        <v>6.410367813686318E-13</v>
      </c>
      <c r="BF42" s="12">
        <v>2.593754264489872E-31</v>
      </c>
      <c r="BG42" s="12">
        <v>1.83821617456123E-13</v>
      </c>
      <c r="BH42" s="12">
        <v>6.393100504151879E-31</v>
      </c>
      <c r="BI42" s="12">
        <v>1.084231817532623E-05</v>
      </c>
      <c r="BJ42" s="12">
        <v>9.791296502562274E-06</v>
      </c>
    </row>
    <row r="43" spans="2:62">
      <c r="B43" s="16"/>
      <c r="C43" s="17" t="s">
        <v>346</v>
      </c>
      <c r="D43" s="12">
        <v>2.303968927613825E-36</v>
      </c>
      <c r="E43" s="12">
        <v>4.814824860963848E-35</v>
      </c>
      <c r="F43" s="12">
        <v>3.191256413546753E-06</v>
      </c>
      <c r="G43" s="12">
        <v>5.085658759394751E-34</v>
      </c>
      <c r="H43" s="12">
        <v>6.202767238314663E-32</v>
      </c>
      <c r="I43" s="12">
        <v>2.206195935737295E-31</v>
      </c>
      <c r="J43" s="12">
        <v>7.735247553371869E-32</v>
      </c>
      <c r="K43" s="12">
        <v>0.001587150891065031</v>
      </c>
      <c r="L43" s="12">
        <v>6.856768861543633E-31</v>
      </c>
      <c r="M43" s="12">
        <v>0.0002119019916838804</v>
      </c>
      <c r="N43" s="12">
        <v>6.808183780375091E-32</v>
      </c>
      <c r="O43" s="12">
        <v>8.477740440667786E-31</v>
      </c>
      <c r="P43" s="12">
        <v>8.522557524278831E-05</v>
      </c>
      <c r="Q43" s="12">
        <v>2.523522597582778E-30</v>
      </c>
      <c r="R43" s="12">
        <v>4.836285943248671E-31</v>
      </c>
      <c r="S43" s="12">
        <v>0.001044564534340025</v>
      </c>
      <c r="T43" s="12">
        <v>1.70105284225934E-32</v>
      </c>
      <c r="U43" s="12">
        <v>7.44806107716365E-32</v>
      </c>
      <c r="V43" s="12">
        <v>0.0006695796032533923</v>
      </c>
      <c r="W43" s="12">
        <v>1.886473661884481E-10</v>
      </c>
      <c r="X43" s="12">
        <v>1.617941776099125E-33</v>
      </c>
      <c r="Y43" s="12">
        <v>1.213752401741926E-31</v>
      </c>
      <c r="Z43" s="12">
        <v>3.846806297012259E-31</v>
      </c>
      <c r="AA43" s="12">
        <v>0.0008299334664753008</v>
      </c>
      <c r="AB43" s="12">
        <v>7.868712318397821E-32</v>
      </c>
      <c r="AC43" s="12">
        <v>0.004376585435034741</v>
      </c>
      <c r="AD43" s="12">
        <v>7.052713145984745E-33</v>
      </c>
      <c r="AE43" s="12">
        <v>3.329681188204576E-32</v>
      </c>
      <c r="AF43" s="12">
        <v>0.0001043144031226032</v>
      </c>
      <c r="AG43" s="12">
        <v>8.732483332765682E-32</v>
      </c>
      <c r="AH43" s="12">
        <v>4.768569231585555E-32</v>
      </c>
      <c r="AI43" s="12">
        <v>0.001367485568928259</v>
      </c>
      <c r="AJ43" s="12">
        <v>1.370530597977946E-31</v>
      </c>
      <c r="AK43" s="12">
        <v>6.682434012670129E-31</v>
      </c>
      <c r="AL43" s="12">
        <v>0.0004713867713898415</v>
      </c>
      <c r="AM43" s="12">
        <v>1.633651868655981E-32</v>
      </c>
      <c r="AN43" s="12">
        <v>4.592788998340152E-34</v>
      </c>
      <c r="AO43" s="12">
        <v>0.001397790407138677</v>
      </c>
      <c r="AP43" s="12">
        <v>2.634519729438135E-10</v>
      </c>
      <c r="AQ43" s="12">
        <v>1.402754815334523E-14</v>
      </c>
      <c r="AR43" s="12">
        <v>0.0007458307278724745</v>
      </c>
      <c r="AS43" s="12">
        <v>5.429338316305465E-34</v>
      </c>
      <c r="AT43" s="12">
        <v>0.0006751155925897277</v>
      </c>
      <c r="AU43" s="12">
        <v>8.409512281835895E-32</v>
      </c>
      <c r="AV43" s="12">
        <v>4.167708919949542E-31</v>
      </c>
      <c r="AW43" s="12">
        <v>7.348509334691414E-33</v>
      </c>
      <c r="AX43" s="12">
        <v>0.004748984873997429</v>
      </c>
      <c r="AY43" s="12">
        <v>1.693878810493296E-32</v>
      </c>
      <c r="AZ43" s="12">
        <v>8.266547155311547E-32</v>
      </c>
      <c r="BA43" s="12">
        <v>8.159379764618148E-05</v>
      </c>
      <c r="BB43" s="12">
        <v>1.741386998103655E-31</v>
      </c>
      <c r="BC43" s="12">
        <v>7.316733390648982E-33</v>
      </c>
      <c r="BD43" s="12">
        <v>1.454994445176291E-05</v>
      </c>
      <c r="BE43" s="12">
        <v>1.041491680575068E-31</v>
      </c>
      <c r="BF43" s="12">
        <v>3.201439178021354E-16</v>
      </c>
      <c r="BG43" s="12">
        <v>2.028851926610421E-30</v>
      </c>
      <c r="BH43" s="12">
        <v>0.0005477659329052165</v>
      </c>
      <c r="BI43" s="12">
        <v>6.420835500557792E-30</v>
      </c>
      <c r="BJ43" s="12">
        <v>8.171698867614002E-32</v>
      </c>
    </row>
    <row r="44" spans="2:62">
      <c r="B44" s="16"/>
      <c r="C44" s="17" t="s">
        <v>348</v>
      </c>
      <c r="D44" s="12">
        <v>9.130186648768499E-14</v>
      </c>
      <c r="E44" s="12">
        <v>1.239373283961956E-12</v>
      </c>
      <c r="F44" s="12">
        <v>4.814824860967697E-35</v>
      </c>
      <c r="G44" s="12">
        <v>3.199061311807288E-06</v>
      </c>
      <c r="H44" s="12">
        <v>6.711043179887304E-13</v>
      </c>
      <c r="I44" s="12">
        <v>3.37675228554491E-14</v>
      </c>
      <c r="J44" s="12">
        <v>0.001587222309682956</v>
      </c>
      <c r="K44" s="12">
        <v>6.989853326468431E-32</v>
      </c>
      <c r="L44" s="12">
        <v>0.0002119335135478968</v>
      </c>
      <c r="M44" s="12">
        <v>1.330413258300484E-30</v>
      </c>
      <c r="N44" s="12">
        <v>2.40154235734378E-13</v>
      </c>
      <c r="O44" s="12">
        <v>1.266080410816167E-13</v>
      </c>
      <c r="P44" s="12">
        <v>1.030948258600847E-30</v>
      </c>
      <c r="Q44" s="12">
        <v>8.52106587676633E-05</v>
      </c>
      <c r="R44" s="12">
        <v>1.728603985952156E-13</v>
      </c>
      <c r="S44" s="12">
        <v>1.250880011205524E-32</v>
      </c>
      <c r="T44" s="12">
        <v>0.001044557815099726</v>
      </c>
      <c r="U44" s="12">
        <v>0.0006696253804364987</v>
      </c>
      <c r="V44" s="12">
        <v>4.138804254663264E-33</v>
      </c>
      <c r="W44" s="12">
        <v>2.616284726051283E-32</v>
      </c>
      <c r="X44" s="12">
        <v>5.763561236261981E-13</v>
      </c>
      <c r="Y44" s="12">
        <v>4.121260966950155E-12</v>
      </c>
      <c r="Z44" s="12">
        <v>0.000829993420478377</v>
      </c>
      <c r="AA44" s="12">
        <v>2.378362421173174E-34</v>
      </c>
      <c r="AB44" s="12">
        <v>0.004376627725317121</v>
      </c>
      <c r="AC44" s="12">
        <v>5.315987834404099E-33</v>
      </c>
      <c r="AD44" s="12">
        <v>8.154963575280614E-12</v>
      </c>
      <c r="AE44" s="12">
        <v>0.0001043010282064058</v>
      </c>
      <c r="AF44" s="12">
        <v>8.823107089661247E-34</v>
      </c>
      <c r="AG44" s="12">
        <v>8.172095817591138E-13</v>
      </c>
      <c r="AH44" s="12">
        <v>0.001367398251407979</v>
      </c>
      <c r="AI44" s="12">
        <v>3.05709122736991E-31</v>
      </c>
      <c r="AJ44" s="12">
        <v>2.989466151013706E-14</v>
      </c>
      <c r="AK44" s="12">
        <v>4.945340617429365E-09</v>
      </c>
      <c r="AL44" s="12">
        <v>7.409082765028129E-33</v>
      </c>
      <c r="AM44" s="12">
        <v>0.0004714211958379548</v>
      </c>
      <c r="AN44" s="12">
        <v>0.001397870061366038</v>
      </c>
      <c r="AO44" s="12">
        <v>2.783855643465321E-32</v>
      </c>
      <c r="AP44" s="12">
        <v>4.793614986172155E-33</v>
      </c>
      <c r="AQ44" s="12">
        <v>1.826712489167613E-33</v>
      </c>
      <c r="AR44" s="12">
        <v>2.155978399853621E-32</v>
      </c>
      <c r="AS44" s="12">
        <v>0.0007458897984118814</v>
      </c>
      <c r="AT44" s="12">
        <v>3.803332880958895E-32</v>
      </c>
      <c r="AU44" s="12">
        <v>0.0006751023310990998</v>
      </c>
      <c r="AV44" s="12">
        <v>1.298655894367417E-12</v>
      </c>
      <c r="AW44" s="12">
        <v>4.228191142850036E-13</v>
      </c>
      <c r="AX44" s="12">
        <v>7.815695456724248E-33</v>
      </c>
      <c r="AY44" s="12">
        <v>0.00474895903860545</v>
      </c>
      <c r="AZ44" s="12">
        <v>8.160557284710015E-05</v>
      </c>
      <c r="BA44" s="12">
        <v>1.912918160696219E-32</v>
      </c>
      <c r="BB44" s="12">
        <v>9.527426012861543E-13</v>
      </c>
      <c r="BC44" s="12">
        <v>8.867684351832483E-13</v>
      </c>
      <c r="BD44" s="12">
        <v>8.809596653490386E-35</v>
      </c>
      <c r="BE44" s="12">
        <v>1.454829583863274E-05</v>
      </c>
      <c r="BF44" s="12">
        <v>3.83490829427615E-33</v>
      </c>
      <c r="BG44" s="12">
        <v>0.0005477637976267728</v>
      </c>
      <c r="BH44" s="12">
        <v>1.204670286349734E-31</v>
      </c>
      <c r="BI44" s="12">
        <v>1.049204097814856E-13</v>
      </c>
      <c r="BJ44" s="12">
        <v>4.166519295444954E-15</v>
      </c>
    </row>
    <row r="45" spans="2:62">
      <c r="B45" s="16"/>
      <c r="C45" s="17" t="s">
        <v>347</v>
      </c>
      <c r="D45" s="12">
        <v>3.075717468369287E-37</v>
      </c>
      <c r="E45" s="12">
        <v>9.402652035105267E-35</v>
      </c>
      <c r="F45" s="12">
        <v>3.804555693095338E-13</v>
      </c>
      <c r="G45" s="12">
        <v>1.013867874717837E-35</v>
      </c>
      <c r="H45" s="12">
        <v>2.875471485750758E-33</v>
      </c>
      <c r="I45" s="12">
        <v>9.801516167115658E-33</v>
      </c>
      <c r="J45" s="12">
        <v>7.719933635011969E-32</v>
      </c>
      <c r="K45" s="12">
        <v>5.361491747335982E-13</v>
      </c>
      <c r="L45" s="12">
        <v>1.384735749403933E-31</v>
      </c>
      <c r="M45" s="12">
        <v>3.854100112481969E-15</v>
      </c>
      <c r="N45" s="12">
        <v>2.037185501010282E-32</v>
      </c>
      <c r="O45" s="12">
        <v>7.537685784498464E-32</v>
      </c>
      <c r="P45" s="12">
        <v>1.049496130432684E-14</v>
      </c>
      <c r="Q45" s="12">
        <v>1.345162384284724E-31</v>
      </c>
      <c r="R45" s="12">
        <v>1.398167404912131E-31</v>
      </c>
      <c r="S45" s="12">
        <v>4.447432031460211E-14</v>
      </c>
      <c r="T45" s="12">
        <v>1.861071692425219E-32</v>
      </c>
      <c r="U45" s="12">
        <v>1.695058744244859E-33</v>
      </c>
      <c r="V45" s="12">
        <v>4.731016999248418E-13</v>
      </c>
      <c r="W45" s="12">
        <v>5.469032643404268E-06</v>
      </c>
      <c r="X45" s="12">
        <v>1.281984270521376E-33</v>
      </c>
      <c r="Y45" s="12">
        <v>3.264193598540494E-34</v>
      </c>
      <c r="Z45" s="12">
        <v>4.912097800700708E-32</v>
      </c>
      <c r="AA45" s="12">
        <v>3.207113385046083E-13</v>
      </c>
      <c r="AB45" s="12">
        <v>9.220229957294735E-33</v>
      </c>
      <c r="AC45" s="12">
        <v>2.270495952538351E-13</v>
      </c>
      <c r="AD45" s="12">
        <v>2.803750388407516E-32</v>
      </c>
      <c r="AE45" s="12">
        <v>5.314214650360978E-32</v>
      </c>
      <c r="AF45" s="12">
        <v>1.885851370133433E-14</v>
      </c>
      <c r="AG45" s="12">
        <v>2.80159390262649E-32</v>
      </c>
      <c r="AH45" s="12">
        <v>4.044953707623374E-32</v>
      </c>
      <c r="AI45" s="12">
        <v>7.28429222534311E-15</v>
      </c>
      <c r="AJ45" s="12">
        <v>2.166609201032929E-31</v>
      </c>
      <c r="AK45" s="12">
        <v>7.581465234421253E-32</v>
      </c>
      <c r="AL45" s="12">
        <v>8.537068975700356E-14</v>
      </c>
      <c r="AM45" s="12">
        <v>2.569536035320567E-32</v>
      </c>
      <c r="AN45" s="12">
        <v>3.519977343865152E-32</v>
      </c>
      <c r="AO45" s="12">
        <v>1.581613272847114E-12</v>
      </c>
      <c r="AP45" s="12">
        <v>2.238870527297446E-05</v>
      </c>
      <c r="AQ45" s="12">
        <v>3.013043167936905E-08</v>
      </c>
      <c r="AR45" s="12">
        <v>3.723450868007979E-13</v>
      </c>
      <c r="AS45" s="12">
        <v>5.738175998331217E-31</v>
      </c>
      <c r="AT45" s="12">
        <v>1.012272313056181E-14</v>
      </c>
      <c r="AU45" s="12">
        <v>3.255343021933178E-32</v>
      </c>
      <c r="AV45" s="12">
        <v>6.659032863124499E-32</v>
      </c>
      <c r="AW45" s="12">
        <v>4.16501919921339E-32</v>
      </c>
      <c r="AX45" s="12">
        <v>2.231262188490666E-13</v>
      </c>
      <c r="AY45" s="12">
        <v>3.405196014058964E-32</v>
      </c>
      <c r="AZ45" s="12">
        <v>1.443044179506838E-32</v>
      </c>
      <c r="BA45" s="12">
        <v>1.606017870676682E-14</v>
      </c>
      <c r="BB45" s="12">
        <v>3.296940635589325E-32</v>
      </c>
      <c r="BC45" s="12">
        <v>2.097051568588307E-32</v>
      </c>
      <c r="BD45" s="12">
        <v>3.181495054902167E-14</v>
      </c>
      <c r="BE45" s="12">
        <v>6.296574872280053E-32</v>
      </c>
      <c r="BF45" s="12">
        <v>4.322543856769788E-05</v>
      </c>
      <c r="BG45" s="12">
        <v>1.471681583419313E-31</v>
      </c>
      <c r="BH45" s="12">
        <v>7.145861528941572E-14</v>
      </c>
      <c r="BI45" s="12">
        <v>3.682896730993662E-34</v>
      </c>
      <c r="BJ45" s="12">
        <v>5.445234282484841E-32</v>
      </c>
    </row>
    <row r="46" spans="2:62">
      <c r="B46" s="16"/>
      <c r="C46" s="17" t="s">
        <v>350</v>
      </c>
      <c r="D46" s="12">
        <v>4.270735624668854E-13</v>
      </c>
      <c r="E46" s="12">
        <v>2.474967906377935E-12</v>
      </c>
      <c r="F46" s="12">
        <v>2.03426350375894E-33</v>
      </c>
      <c r="G46" s="12">
        <v>0.002502475009671592</v>
      </c>
      <c r="H46" s="12">
        <v>4.507807653947712E-12</v>
      </c>
      <c r="I46" s="12">
        <v>1.38002656852501E-13</v>
      </c>
      <c r="J46" s="12">
        <v>0.001806886620239963</v>
      </c>
      <c r="K46" s="12">
        <v>7.526411256358153E-32</v>
      </c>
      <c r="L46" s="12">
        <v>1.447749010918562E-05</v>
      </c>
      <c r="M46" s="12">
        <v>5.323644883644174E-31</v>
      </c>
      <c r="N46" s="12">
        <v>3.025988924221942E-14</v>
      </c>
      <c r="O46" s="12">
        <v>6.149078028493611E-15</v>
      </c>
      <c r="P46" s="12">
        <v>1.598074897109265E-30</v>
      </c>
      <c r="Q46" s="12">
        <v>0.001044257188515257</v>
      </c>
      <c r="R46" s="12">
        <v>3.369049202880707E-15</v>
      </c>
      <c r="S46" s="12">
        <v>1.902281135263711E-32</v>
      </c>
      <c r="T46" s="12">
        <v>0.001295359753873091</v>
      </c>
      <c r="U46" s="12">
        <v>0.00207644351765665</v>
      </c>
      <c r="V46" s="12">
        <v>2.102161534648567E-32</v>
      </c>
      <c r="W46" s="12">
        <v>7.798802341941806E-32</v>
      </c>
      <c r="X46" s="12">
        <v>5.134268016195372E-13</v>
      </c>
      <c r="Y46" s="12">
        <v>4.369887006657733E-12</v>
      </c>
      <c r="Z46" s="12">
        <v>0.004382228392246995</v>
      </c>
      <c r="AA46" s="12">
        <v>6.030191769242683E-31</v>
      </c>
      <c r="AB46" s="12">
        <v>0.002476824031824568</v>
      </c>
      <c r="AC46" s="12">
        <v>4.160685049306245E-32</v>
      </c>
      <c r="AD46" s="12">
        <v>2.95061177254079E-12</v>
      </c>
      <c r="AE46" s="12">
        <v>6.528971456712906E-06</v>
      </c>
      <c r="AF46" s="12">
        <v>3.290793031786713E-32</v>
      </c>
      <c r="AG46" s="12">
        <v>7.355063349013115E-13</v>
      </c>
      <c r="AH46" s="12">
        <v>0.0001519500735899133</v>
      </c>
      <c r="AI46" s="12">
        <v>1.26868053702208E-34</v>
      </c>
      <c r="AJ46" s="12">
        <v>5.844207337553685E-12</v>
      </c>
      <c r="AK46" s="12">
        <v>2.89989465478134E-09</v>
      </c>
      <c r="AL46" s="12">
        <v>1.065309200546309E-33</v>
      </c>
      <c r="AM46" s="12">
        <v>0.0002227631316016523</v>
      </c>
      <c r="AN46" s="12">
        <v>0.002918015765158695</v>
      </c>
      <c r="AO46" s="12">
        <v>3.16328450711101E-33</v>
      </c>
      <c r="AP46" s="12">
        <v>3.007649804317279E-32</v>
      </c>
      <c r="AQ46" s="12">
        <v>5.928047488236741E-32</v>
      </c>
      <c r="AR46" s="12">
        <v>5.338437349706836E-32</v>
      </c>
      <c r="AS46" s="12">
        <v>0.007505625332720423</v>
      </c>
      <c r="AT46" s="12">
        <v>2.658254459298093E-32</v>
      </c>
      <c r="AU46" s="12">
        <v>2.47326553064676E-07</v>
      </c>
      <c r="AV46" s="12">
        <v>6.283170536442305E-15</v>
      </c>
      <c r="AW46" s="12">
        <v>3.435008241838216E-13</v>
      </c>
      <c r="AX46" s="12">
        <v>2.986542231620767E-32</v>
      </c>
      <c r="AY46" s="12">
        <v>0.0006701390849415072</v>
      </c>
      <c r="AZ46" s="12">
        <v>0.0003018287607791301</v>
      </c>
      <c r="BA46" s="12">
        <v>2.526050437052893E-31</v>
      </c>
      <c r="BB46" s="12">
        <v>5.192425349627746E-13</v>
      </c>
      <c r="BC46" s="12">
        <v>1.071369266549078E-12</v>
      </c>
      <c r="BD46" s="12">
        <v>6.648052153557993E-33</v>
      </c>
      <c r="BE46" s="12">
        <v>0.001082409897993436</v>
      </c>
      <c r="BF46" s="12">
        <v>1.655381278805057E-31</v>
      </c>
      <c r="BG46" s="12">
        <v>0.0006235085730945329</v>
      </c>
      <c r="BH46" s="12">
        <v>2.108088572747629E-30</v>
      </c>
      <c r="BI46" s="12">
        <v>2.996761740537808E-13</v>
      </c>
      <c r="BJ46" s="12">
        <v>4.178319440584102E-15</v>
      </c>
    </row>
    <row r="47" spans="2:62">
      <c r="B47" s="16"/>
      <c r="C47" s="17" t="s">
        <v>349</v>
      </c>
      <c r="D47" s="12">
        <v>2.708338984295837E-35</v>
      </c>
      <c r="E47" s="12">
        <v>1.203706215241048E-33</v>
      </c>
      <c r="F47" s="12">
        <v>0.002502489166950162</v>
      </c>
      <c r="G47" s="12">
        <v>2.034263503757997E-33</v>
      </c>
      <c r="H47" s="12">
        <v>4.239370877355423E-32</v>
      </c>
      <c r="I47" s="12">
        <v>1.873573608379005E-33</v>
      </c>
      <c r="J47" s="12">
        <v>9.706374882894805E-33</v>
      </c>
      <c r="K47" s="12">
        <v>0.001806872451007758</v>
      </c>
      <c r="L47" s="12">
        <v>7.267168629498485E-31</v>
      </c>
      <c r="M47" s="12">
        <v>1.44867666400922E-05</v>
      </c>
      <c r="N47" s="12">
        <v>3.193017676306731E-32</v>
      </c>
      <c r="O47" s="12">
        <v>1.014075630211849E-30</v>
      </c>
      <c r="P47" s="12">
        <v>0.00104431010163973</v>
      </c>
      <c r="Q47" s="12">
        <v>1.663556762996285E-30</v>
      </c>
      <c r="R47" s="12">
        <v>9.463407542368849E-31</v>
      </c>
      <c r="S47" s="12">
        <v>0.001295351303775871</v>
      </c>
      <c r="T47" s="12">
        <v>6.571677697783331E-34</v>
      </c>
      <c r="U47" s="12">
        <v>2.39163492375963E-32</v>
      </c>
      <c r="V47" s="12">
        <v>0.002076485443269006</v>
      </c>
      <c r="W47" s="12">
        <v>5.877100374685072E-10</v>
      </c>
      <c r="X47" s="12">
        <v>2.071504905852278E-33</v>
      </c>
      <c r="Y47" s="12">
        <v>3.175506038216091E-32</v>
      </c>
      <c r="Z47" s="12">
        <v>1.887360202697406E-32</v>
      </c>
      <c r="AA47" s="12">
        <v>0.004382177661646908</v>
      </c>
      <c r="AB47" s="12">
        <v>1.128203773545292E-33</v>
      </c>
      <c r="AC47" s="12">
        <v>0.002476789661749442</v>
      </c>
      <c r="AD47" s="12">
        <v>1.168278889525049E-31</v>
      </c>
      <c r="AE47" s="12">
        <v>1.547763283687453E-32</v>
      </c>
      <c r="AF47" s="12">
        <v>6.5351448323066E-06</v>
      </c>
      <c r="AG47" s="12">
        <v>7.538300382502601E-32</v>
      </c>
      <c r="AH47" s="12">
        <v>1.837129530881477E-31</v>
      </c>
      <c r="AI47" s="12">
        <v>0.0001519073401758443</v>
      </c>
      <c r="AJ47" s="12">
        <v>2.383594737854485E-32</v>
      </c>
      <c r="AK47" s="12">
        <v>1.110337056029088E-30</v>
      </c>
      <c r="AL47" s="12">
        <v>0.0002227573329137337</v>
      </c>
      <c r="AM47" s="12">
        <v>5.582682868806099E-33</v>
      </c>
      <c r="AN47" s="12">
        <v>1.219479031198644E-32</v>
      </c>
      <c r="AO47" s="12">
        <v>0.002918049140027184</v>
      </c>
      <c r="AP47" s="12">
        <v>4.510414739287586E-10</v>
      </c>
      <c r="AQ47" s="12">
        <v>1.273610888567926E-12</v>
      </c>
      <c r="AR47" s="12">
        <v>0.007505612257670774</v>
      </c>
      <c r="AS47" s="12">
        <v>1.876258940139676E-32</v>
      </c>
      <c r="AT47" s="12">
        <v>2.463076157307887E-07</v>
      </c>
      <c r="AU47" s="12">
        <v>2.159374707846868E-31</v>
      </c>
      <c r="AV47" s="12">
        <v>6.099330456031172E-31</v>
      </c>
      <c r="AW47" s="12">
        <v>5.695630141092838E-33</v>
      </c>
      <c r="AX47" s="12">
        <v>0.0006701327686383432</v>
      </c>
      <c r="AY47" s="12">
        <v>2.915776941299882E-34</v>
      </c>
      <c r="AZ47" s="12">
        <v>1.104082073777622E-31</v>
      </c>
      <c r="BA47" s="12">
        <v>0.0003018349335519087</v>
      </c>
      <c r="BB47" s="12">
        <v>5.985819315438772E-32</v>
      </c>
      <c r="BC47" s="12">
        <v>3.700661645817201E-32</v>
      </c>
      <c r="BD47" s="12">
        <v>0.001082412947119709</v>
      </c>
      <c r="BE47" s="12">
        <v>1.126199028038078E-31</v>
      </c>
      <c r="BF47" s="12">
        <v>2.609522219965679E-14</v>
      </c>
      <c r="BG47" s="12">
        <v>6.85319365173125E-30</v>
      </c>
      <c r="BH47" s="12">
        <v>0.0006235278011651997</v>
      </c>
      <c r="BI47" s="12">
        <v>1.341979344382616E-29</v>
      </c>
      <c r="BJ47" s="12">
        <v>1.357170144484281E-33</v>
      </c>
    </row>
    <row r="48" spans="2:62">
      <c r="B48" s="16"/>
      <c r="C48" s="17" t="s">
        <v>351</v>
      </c>
      <c r="D48" s="12">
        <v>0.0001059580307477105</v>
      </c>
      <c r="E48" s="12">
        <v>1.552032680924353E-05</v>
      </c>
      <c r="F48" s="12">
        <v>7.703719777527732E-34</v>
      </c>
      <c r="G48" s="12">
        <v>7.500941790974837E-13</v>
      </c>
      <c r="H48" s="12">
        <v>0.005268783195015598</v>
      </c>
      <c r="I48" s="12">
        <v>0.003275643826272933</v>
      </c>
      <c r="J48" s="12">
        <v>4.152379966540013E-13</v>
      </c>
      <c r="K48" s="12">
        <v>3.500476046315494E-31</v>
      </c>
      <c r="L48" s="12">
        <v>1.080114142620008E-12</v>
      </c>
      <c r="M48" s="12">
        <v>1.625304331069525E-29</v>
      </c>
      <c r="N48" s="12">
        <v>0.0002374153826260839</v>
      </c>
      <c r="O48" s="12">
        <v>0.00211994763097553</v>
      </c>
      <c r="P48" s="12">
        <v>3.78826999220118E-29</v>
      </c>
      <c r="Q48" s="12">
        <v>2.81122799350579E-13</v>
      </c>
      <c r="R48" s="12">
        <v>0.0005787375539127175</v>
      </c>
      <c r="S48" s="12">
        <v>1.108109550921907E-30</v>
      </c>
      <c r="T48" s="12">
        <v>1.030760981225671E-13</v>
      </c>
      <c r="U48" s="12">
        <v>3.847352030032553E-14</v>
      </c>
      <c r="V48" s="12">
        <v>5.597185588821421E-31</v>
      </c>
      <c r="W48" s="12">
        <v>2.031382297023023E-31</v>
      </c>
      <c r="X48" s="12">
        <v>0.0007577612780224329</v>
      </c>
      <c r="Y48" s="12">
        <v>0.002695966803569855</v>
      </c>
      <c r="Z48" s="12">
        <v>2.994158243427455E-12</v>
      </c>
      <c r="AA48" s="12">
        <v>5.42039649768216E-33</v>
      </c>
      <c r="AB48" s="12">
        <v>1.619442913726958E-13</v>
      </c>
      <c r="AC48" s="12">
        <v>3.615752411317898E-33</v>
      </c>
      <c r="AD48" s="12">
        <v>0.0002104180001304119</v>
      </c>
      <c r="AE48" s="12">
        <v>1.341829007956231E-12</v>
      </c>
      <c r="AF48" s="12">
        <v>3.726968495124437E-31</v>
      </c>
      <c r="AG48" s="12">
        <v>0.0005985995249239244</v>
      </c>
      <c r="AH48" s="12">
        <v>1.660034675595318E-13</v>
      </c>
      <c r="AI48" s="12">
        <v>5.589501777473887E-31</v>
      </c>
      <c r="AJ48" s="12">
        <v>0.001057631514200836</v>
      </c>
      <c r="AK48" s="12">
        <v>0.0009775077566552945</v>
      </c>
      <c r="AL48" s="12">
        <v>1.488590372004234E-31</v>
      </c>
      <c r="AM48" s="12">
        <v>7.920160614768601E-09</v>
      </c>
      <c r="AN48" s="12">
        <v>5.626132978880441E-11</v>
      </c>
      <c r="AO48" s="12">
        <v>9.23897599545385E-32</v>
      </c>
      <c r="AP48" s="12">
        <v>1.058805721565139E-32</v>
      </c>
      <c r="AQ48" s="12">
        <v>7.994727133546537E-33</v>
      </c>
      <c r="AR48" s="12">
        <v>5.156955270211701E-31</v>
      </c>
      <c r="AS48" s="12">
        <v>9.444799463150677E-13</v>
      </c>
      <c r="AT48" s="12">
        <v>7.800207373387588E-30</v>
      </c>
      <c r="AU48" s="12">
        <v>4.629391612459671E-14</v>
      </c>
      <c r="AV48" s="12">
        <v>0.0007367859229338198</v>
      </c>
      <c r="AW48" s="12">
        <v>1.772097218524408E-05</v>
      </c>
      <c r="AX48" s="12">
        <v>3.074291432623656E-32</v>
      </c>
      <c r="AY48" s="12">
        <v>4.863379682324623E-13</v>
      </c>
      <c r="AZ48" s="12">
        <v>1.067174384146122E-13</v>
      </c>
      <c r="BA48" s="12">
        <v>1.865695484278879E-30</v>
      </c>
      <c r="BB48" s="12">
        <v>7.240227335094721E-05</v>
      </c>
      <c r="BC48" s="12">
        <v>0.00119109948362698</v>
      </c>
      <c r="BD48" s="12">
        <v>4.349870843888696E-31</v>
      </c>
      <c r="BE48" s="12">
        <v>1.107954116104745E-15</v>
      </c>
      <c r="BF48" s="12">
        <v>2.42782589860449E-31</v>
      </c>
      <c r="BG48" s="12">
        <v>7.801336668586122E-14</v>
      </c>
      <c r="BH48" s="12">
        <v>2.388685322909756E-31</v>
      </c>
      <c r="BI48" s="12">
        <v>4.187744328525614E-05</v>
      </c>
      <c r="BJ48" s="12">
        <v>4.383724751398221E-05</v>
      </c>
    </row>
    <row r="49" spans="2:62">
      <c r="B49" s="16"/>
      <c r="C49" s="17" t="s">
        <v>352</v>
      </c>
      <c r="D49" s="12">
        <v>0.0005780135893349467</v>
      </c>
      <c r="E49" s="12">
        <v>0.0007262993368424987</v>
      </c>
      <c r="F49" s="12">
        <v>7.523163845273345E-35</v>
      </c>
      <c r="G49" s="12">
        <v>1.430303183297399E-12</v>
      </c>
      <c r="H49" s="12">
        <v>0.0007449838778602809</v>
      </c>
      <c r="I49" s="12">
        <v>0.002421881073735594</v>
      </c>
      <c r="J49" s="12">
        <v>1.599406324827804E-13</v>
      </c>
      <c r="K49" s="12">
        <v>2.167620995272566E-31</v>
      </c>
      <c r="L49" s="12">
        <v>1.387408339080358E-12</v>
      </c>
      <c r="M49" s="12">
        <v>4.060734715766045E-30</v>
      </c>
      <c r="N49" s="12">
        <v>0.003362855822795949</v>
      </c>
      <c r="O49" s="12">
        <v>0.0007126959450372875</v>
      </c>
      <c r="P49" s="12">
        <v>3.86195279565649E-32</v>
      </c>
      <c r="Q49" s="12">
        <v>1.730613579933436E-15</v>
      </c>
      <c r="R49" s="12">
        <v>0.001715746232170756</v>
      </c>
      <c r="S49" s="12">
        <v>5.492793876441561E-32</v>
      </c>
      <c r="T49" s="12">
        <v>1.595623252497725E-13</v>
      </c>
      <c r="U49" s="12">
        <v>5.450346874424234E-13</v>
      </c>
      <c r="V49" s="12">
        <v>4.559471265785568E-34</v>
      </c>
      <c r="W49" s="12">
        <v>7.533578756119065E-32</v>
      </c>
      <c r="X49" s="12">
        <v>0.008083319768979007</v>
      </c>
      <c r="Y49" s="12">
        <v>0.000197435184588801</v>
      </c>
      <c r="Z49" s="12">
        <v>1.708342147608385E-13</v>
      </c>
      <c r="AA49" s="12">
        <v>4.278966016517967E-32</v>
      </c>
      <c r="AB49" s="12">
        <v>4.74852497088685E-14</v>
      </c>
      <c r="AC49" s="12">
        <v>1.23836391383488E-31</v>
      </c>
      <c r="AD49" s="12">
        <v>0.0005076892518017992</v>
      </c>
      <c r="AE49" s="12">
        <v>7.269259196936503E-13</v>
      </c>
      <c r="AF49" s="12">
        <v>2.381553189940911E-31</v>
      </c>
      <c r="AG49" s="12">
        <v>6.034580881697668E-05</v>
      </c>
      <c r="AH49" s="12">
        <v>1.197906085013236E-12</v>
      </c>
      <c r="AI49" s="12">
        <v>1.693694920971476E-31</v>
      </c>
      <c r="AJ49" s="12">
        <v>0.001496986269005865</v>
      </c>
      <c r="AK49" s="12">
        <v>0.0004411907340793337</v>
      </c>
      <c r="AL49" s="12">
        <v>1.499367865615296E-31</v>
      </c>
      <c r="AM49" s="12">
        <v>3.52766143880203E-09</v>
      </c>
      <c r="AN49" s="12">
        <v>1.551259764538466E-11</v>
      </c>
      <c r="AO49" s="12">
        <v>9.717238328429385E-33</v>
      </c>
      <c r="AP49" s="12">
        <v>2.579049069716161E-32</v>
      </c>
      <c r="AQ49" s="12">
        <v>2.283717416919945E-31</v>
      </c>
      <c r="AR49" s="12">
        <v>7.522070702199106E-32</v>
      </c>
      <c r="AS49" s="12">
        <v>1.422045699708746E-13</v>
      </c>
      <c r="AT49" s="12">
        <v>8.823743481546067E-31</v>
      </c>
      <c r="AU49" s="12">
        <v>7.33377600480356E-14</v>
      </c>
      <c r="AV49" s="12">
        <v>0.0003227903332989143</v>
      </c>
      <c r="AW49" s="12">
        <v>9.383992479348864E-06</v>
      </c>
      <c r="AX49" s="12">
        <v>3.290373630121258E-33</v>
      </c>
      <c r="AY49" s="12">
        <v>7.310946102643567E-13</v>
      </c>
      <c r="AZ49" s="12">
        <v>2.456922468583988E-13</v>
      </c>
      <c r="BA49" s="12">
        <v>1.564775809458421E-30</v>
      </c>
      <c r="BB49" s="12">
        <v>4.44739917003329E-05</v>
      </c>
      <c r="BC49" s="12">
        <v>0.0010360008418018</v>
      </c>
      <c r="BD49" s="12">
        <v>1.59312692602434E-31</v>
      </c>
      <c r="BE49" s="12">
        <v>1.04009700856586E-13</v>
      </c>
      <c r="BF49" s="12">
        <v>2.184882797578857E-31</v>
      </c>
      <c r="BG49" s="12">
        <v>1.856197433520921E-13</v>
      </c>
      <c r="BH49" s="12">
        <v>5.622363699962614E-30</v>
      </c>
      <c r="BI49" s="12">
        <v>0.0003254914561409053</v>
      </c>
      <c r="BJ49" s="12">
        <v>5.362147635006158E-05</v>
      </c>
    </row>
    <row r="50" spans="2:62">
      <c r="B50" s="16"/>
      <c r="C50" s="17" t="s">
        <v>354</v>
      </c>
      <c r="D50" s="12">
        <v>5.202891249856383E-14</v>
      </c>
      <c r="E50" s="12">
        <v>1.401371895195486E-13</v>
      </c>
      <c r="F50" s="12">
        <v>8.069063421790547E-34</v>
      </c>
      <c r="G50" s="12">
        <v>3.305710111428189E-06</v>
      </c>
      <c r="H50" s="12">
        <v>5.917439853088842E-12</v>
      </c>
      <c r="I50" s="12">
        <v>2.276525902865982E-12</v>
      </c>
      <c r="J50" s="12">
        <v>0.0008892975669769522</v>
      </c>
      <c r="K50" s="12">
        <v>2.202765636555422E-31</v>
      </c>
      <c r="L50" s="12">
        <v>0.007046537059908374</v>
      </c>
      <c r="M50" s="12">
        <v>1.057272065558247E-29</v>
      </c>
      <c r="N50" s="12">
        <v>2.031891395090915E-12</v>
      </c>
      <c r="O50" s="12">
        <v>3.978056782588152E-14</v>
      </c>
      <c r="P50" s="12">
        <v>7.96325575217993E-30</v>
      </c>
      <c r="Q50" s="12">
        <v>0.0001224698987574867</v>
      </c>
      <c r="R50" s="12">
        <v>2.309149353366761E-13</v>
      </c>
      <c r="S50" s="12">
        <v>6.081144289291525E-32</v>
      </c>
      <c r="T50" s="12">
        <v>0.0003195618771988894</v>
      </c>
      <c r="U50" s="12">
        <v>0.0001461948125419045</v>
      </c>
      <c r="V50" s="12">
        <v>7.162737518520112E-32</v>
      </c>
      <c r="W50" s="12">
        <v>1.038017479076142E-32</v>
      </c>
      <c r="X50" s="12">
        <v>4.864905286524904E-12</v>
      </c>
      <c r="Y50" s="12">
        <v>1.505238135436563E-13</v>
      </c>
      <c r="Z50" s="12">
        <v>0.001058752396434002</v>
      </c>
      <c r="AA50" s="12">
        <v>1.299876497021919E-30</v>
      </c>
      <c r="AB50" s="12">
        <v>0.001792023153577009</v>
      </c>
      <c r="AC50" s="12">
        <v>1.175032353217398E-33</v>
      </c>
      <c r="AD50" s="12">
        <v>1.657715507383759E-13</v>
      </c>
      <c r="AE50" s="12">
        <v>2.835440531137931E-06</v>
      </c>
      <c r="AF50" s="12">
        <v>8.852586491964089E-33</v>
      </c>
      <c r="AG50" s="12">
        <v>1.384864829857412E-13</v>
      </c>
      <c r="AH50" s="12">
        <v>3.68727260137923E-05</v>
      </c>
      <c r="AI50" s="12">
        <v>2.219768511988283E-30</v>
      </c>
      <c r="AJ50" s="12">
        <v>3.360686728983466E-12</v>
      </c>
      <c r="AK50" s="12">
        <v>2.76329747447786E-10</v>
      </c>
      <c r="AL50" s="12">
        <v>2.394072664281639E-33</v>
      </c>
      <c r="AM50" s="12">
        <v>3.684544594773504E-05</v>
      </c>
      <c r="AN50" s="12">
        <v>8.125566532781809E-06</v>
      </c>
      <c r="AO50" s="12">
        <v>1.710664854592211E-31</v>
      </c>
      <c r="AP50" s="12">
        <v>1.136924464798217E-33</v>
      </c>
      <c r="AQ50" s="12">
        <v>4.75833593963569E-34</v>
      </c>
      <c r="AR50" s="12">
        <v>6.036273227071612E-32</v>
      </c>
      <c r="AS50" s="12">
        <v>4.709701363680765E-06</v>
      </c>
      <c r="AT50" s="12">
        <v>8.212753325154865E-33</v>
      </c>
      <c r="AU50" s="12">
        <v>0.001223117224804364</v>
      </c>
      <c r="AV50" s="12">
        <v>1.110394342317356E-13</v>
      </c>
      <c r="AW50" s="12">
        <v>2.841503068223981E-13</v>
      </c>
      <c r="AX50" s="12">
        <v>2.39963461891612E-31</v>
      </c>
      <c r="AY50" s="12">
        <v>0.0006223250791611074</v>
      </c>
      <c r="AZ50" s="12">
        <v>5.07864254546429E-07</v>
      </c>
      <c r="BA50" s="12">
        <v>2.511188410560147E-32</v>
      </c>
      <c r="BB50" s="12">
        <v>3.681087297155373E-14</v>
      </c>
      <c r="BC50" s="12">
        <v>1.726838222808073E-12</v>
      </c>
      <c r="BD50" s="12">
        <v>8.90098025523276E-32</v>
      </c>
      <c r="BE50" s="12">
        <v>0.000307586684264197</v>
      </c>
      <c r="BF50" s="12">
        <v>3.873438323476789E-32</v>
      </c>
      <c r="BG50" s="12">
        <v>0.000284667426702903</v>
      </c>
      <c r="BH50" s="12">
        <v>7.458497308996896E-31</v>
      </c>
      <c r="BI50" s="12">
        <v>1.186598729572762E-13</v>
      </c>
      <c r="BJ50" s="12">
        <v>1.34634835717739E-13</v>
      </c>
    </row>
    <row r="51" spans="2:62">
      <c r="B51" s="16"/>
      <c r="C51" s="17" t="s">
        <v>353</v>
      </c>
      <c r="D51" s="12">
        <v>8.450748274209824E-34</v>
      </c>
      <c r="E51" s="12">
        <v>5.898160454714264E-34</v>
      </c>
      <c r="F51" s="12">
        <v>3.301466232321887E-06</v>
      </c>
      <c r="G51" s="12">
        <v>1.383821337145909E-32</v>
      </c>
      <c r="H51" s="12">
        <v>2.137821657636537E-31</v>
      </c>
      <c r="I51" s="12">
        <v>4.972203860753264E-32</v>
      </c>
      <c r="J51" s="12">
        <v>3.111992461491509E-35</v>
      </c>
      <c r="K51" s="12">
        <v>0.0008893984281647422</v>
      </c>
      <c r="L51" s="12">
        <v>2.92087109799765E-30</v>
      </c>
      <c r="M51" s="12">
        <v>0.007046388199194778</v>
      </c>
      <c r="N51" s="12">
        <v>8.787160777342902E-32</v>
      </c>
      <c r="O51" s="12">
        <v>5.649803430869376E-30</v>
      </c>
      <c r="P51" s="12">
        <v>0.0001224762289938512</v>
      </c>
      <c r="Q51" s="12">
        <v>2.68993723622741E-29</v>
      </c>
      <c r="R51" s="12">
        <v>4.943274161973553E-30</v>
      </c>
      <c r="S51" s="12">
        <v>0.0003195446929427202</v>
      </c>
      <c r="T51" s="12">
        <v>2.733174656409663E-32</v>
      </c>
      <c r="U51" s="12">
        <v>3.735701183838189E-31</v>
      </c>
      <c r="V51" s="12">
        <v>0.0001461753024436169</v>
      </c>
      <c r="W51" s="12">
        <v>4.211920148020329E-11</v>
      </c>
      <c r="X51" s="12">
        <v>4.328236944097696E-31</v>
      </c>
      <c r="Y51" s="12">
        <v>1.848599716836748E-31</v>
      </c>
      <c r="Z51" s="12">
        <v>1.358318873901409E-30</v>
      </c>
      <c r="AA51" s="12">
        <v>0.001058751051899415</v>
      </c>
      <c r="AB51" s="12">
        <v>2.622765380744558E-32</v>
      </c>
      <c r="AC51" s="12">
        <v>0.001792022706554219</v>
      </c>
      <c r="AD51" s="12">
        <v>1.711275000312618E-32</v>
      </c>
      <c r="AE51" s="12">
        <v>1.33470686010792E-31</v>
      </c>
      <c r="AF51" s="12">
        <v>2.835245190413901E-06</v>
      </c>
      <c r="AG51" s="12">
        <v>1.606250509652716E-30</v>
      </c>
      <c r="AH51" s="12">
        <v>2.70511571425531E-31</v>
      </c>
      <c r="AI51" s="12">
        <v>3.687619344280928E-05</v>
      </c>
      <c r="AJ51" s="12">
        <v>4.126079246744876E-31</v>
      </c>
      <c r="AK51" s="12">
        <v>1.325307832337509E-29</v>
      </c>
      <c r="AL51" s="12">
        <v>3.684598616132476E-05</v>
      </c>
      <c r="AM51" s="12">
        <v>2.054073670454032E-31</v>
      </c>
      <c r="AN51" s="12">
        <v>3.706486742610648E-33</v>
      </c>
      <c r="AO51" s="12">
        <v>8.123556544274081E-06</v>
      </c>
      <c r="AP51" s="12">
        <v>1.951462001517909E-13</v>
      </c>
      <c r="AQ51" s="12">
        <v>8.33021072595076E-14</v>
      </c>
      <c r="AR51" s="12">
        <v>4.708504322162811E-06</v>
      </c>
      <c r="AS51" s="12">
        <v>1.570329055668742E-32</v>
      </c>
      <c r="AT51" s="12">
        <v>0.001223103450689539</v>
      </c>
      <c r="AU51" s="12">
        <v>8.103430484187615E-31</v>
      </c>
      <c r="AV51" s="12">
        <v>1.776643331356985E-30</v>
      </c>
      <c r="AW51" s="12">
        <v>3.331850269058748E-32</v>
      </c>
      <c r="AX51" s="12">
        <v>0.0006223254126164875</v>
      </c>
      <c r="AY51" s="12">
        <v>3.193027267275814E-31</v>
      </c>
      <c r="AZ51" s="12">
        <v>4.125948472252896E-31</v>
      </c>
      <c r="BA51" s="12">
        <v>5.075724849459815E-07</v>
      </c>
      <c r="BB51" s="12">
        <v>1.236371370012472E-30</v>
      </c>
      <c r="BC51" s="12">
        <v>1.061492757356323E-31</v>
      </c>
      <c r="BD51" s="12">
        <v>0.0003075899374962898</v>
      </c>
      <c r="BE51" s="12">
        <v>1.275358345868376E-30</v>
      </c>
      <c r="BF51" s="12">
        <v>2.85298660027725E-14</v>
      </c>
      <c r="BG51" s="12">
        <v>3.441302853892391E-29</v>
      </c>
      <c r="BH51" s="12">
        <v>0.0002846570502165022</v>
      </c>
      <c r="BI51" s="12">
        <v>2.57074271271668E-28</v>
      </c>
      <c r="BJ51" s="12">
        <v>2.844887151146626E-32</v>
      </c>
    </row>
    <row r="52" spans="2:62">
      <c r="B52" s="16"/>
      <c r="C52" s="17" t="s">
        <v>356</v>
      </c>
      <c r="D52" s="12">
        <v>3.954362996169879E-35</v>
      </c>
      <c r="E52" s="12">
        <v>2.359264181872203E-33</v>
      </c>
      <c r="F52" s="12">
        <v>0.002831728715986231</v>
      </c>
      <c r="G52" s="12">
        <v>1.69271186518343E-32</v>
      </c>
      <c r="H52" s="12">
        <v>2.496627277768382E-32</v>
      </c>
      <c r="I52" s="12">
        <v>1.990460709495708E-33</v>
      </c>
      <c r="J52" s="12">
        <v>3.913214050710642E-32</v>
      </c>
      <c r="K52" s="12">
        <v>0.0003939807989942698</v>
      </c>
      <c r="L52" s="12">
        <v>5.88372523226792E-31</v>
      </c>
      <c r="M52" s="12">
        <v>0.001825261240104293</v>
      </c>
      <c r="N52" s="12">
        <v>1.882989509528921E-36</v>
      </c>
      <c r="O52" s="12">
        <v>2.805714609947784E-30</v>
      </c>
      <c r="P52" s="12">
        <v>0.0006218847243753084</v>
      </c>
      <c r="Q52" s="12">
        <v>1.147096687560573E-29</v>
      </c>
      <c r="R52" s="12">
        <v>2.946251885394353E-30</v>
      </c>
      <c r="S52" s="12">
        <v>3.74571197131347E-05</v>
      </c>
      <c r="T52" s="12">
        <v>2.880866170645726E-32</v>
      </c>
      <c r="U52" s="12">
        <v>5.058400847022669E-38</v>
      </c>
      <c r="V52" s="12">
        <v>0.0001699899635660657</v>
      </c>
      <c r="W52" s="12">
        <v>4.926602187781282E-11</v>
      </c>
      <c r="X52" s="12">
        <v>4.181079640387774E-32</v>
      </c>
      <c r="Y52" s="12">
        <v>4.358797373753338E-32</v>
      </c>
      <c r="Z52" s="12">
        <v>4.166417308047189E-31</v>
      </c>
      <c r="AA52" s="12">
        <v>0.003381206195008172</v>
      </c>
      <c r="AB52" s="12">
        <v>1.062492725547992E-32</v>
      </c>
      <c r="AC52" s="12">
        <v>0.001783915215889657</v>
      </c>
      <c r="AD52" s="12">
        <v>1.130906211157066E-32</v>
      </c>
      <c r="AE52" s="12">
        <v>9.45373482106476E-32</v>
      </c>
      <c r="AF52" s="12">
        <v>7.301374627720536E-06</v>
      </c>
      <c r="AG52" s="12">
        <v>1.101687858797222E-30</v>
      </c>
      <c r="AH52" s="12">
        <v>3.003654604955151E-31</v>
      </c>
      <c r="AI52" s="12">
        <v>0.0003856675127436425</v>
      </c>
      <c r="AJ52" s="12">
        <v>1.416273519665378E-32</v>
      </c>
      <c r="AK52" s="12">
        <v>6.942732738203915E-30</v>
      </c>
      <c r="AL52" s="12">
        <v>5.923173115784005E-05</v>
      </c>
      <c r="AM52" s="12">
        <v>4.87460647741104E-33</v>
      </c>
      <c r="AN52" s="12">
        <v>8.646183582061165E-33</v>
      </c>
      <c r="AO52" s="12">
        <v>0.0005888530825482201</v>
      </c>
      <c r="AP52" s="12">
        <v>6.197196068824692E-11</v>
      </c>
      <c r="AQ52" s="12">
        <v>1.095230303586806E-12</v>
      </c>
      <c r="AR52" s="12">
        <v>0.004345555798177853</v>
      </c>
      <c r="AS52" s="12">
        <v>1.09710814484079E-34</v>
      </c>
      <c r="AT52" s="12">
        <v>1.316916819187729E-06</v>
      </c>
      <c r="AU52" s="12">
        <v>5.320394749627994E-31</v>
      </c>
      <c r="AV52" s="12">
        <v>2.119788215365083E-30</v>
      </c>
      <c r="AW52" s="12">
        <v>5.017928373363352E-31</v>
      </c>
      <c r="AX52" s="12">
        <v>0.0003346172046792135</v>
      </c>
      <c r="AY52" s="12">
        <v>1.493697574643833E-31</v>
      </c>
      <c r="AZ52" s="12">
        <v>1.006008504960159E-31</v>
      </c>
      <c r="BA52" s="12">
        <v>1.015911902416894E-05</v>
      </c>
      <c r="BB52" s="12">
        <v>1.810098289639111E-30</v>
      </c>
      <c r="BC52" s="12">
        <v>8.266690531726323E-32</v>
      </c>
      <c r="BD52" s="12">
        <v>0.001285524355219036</v>
      </c>
      <c r="BE52" s="12">
        <v>7.177963647713402E-31</v>
      </c>
      <c r="BF52" s="12">
        <v>1.850800895880241E-14</v>
      </c>
      <c r="BG52" s="12">
        <v>1.365530195393616E-29</v>
      </c>
      <c r="BH52" s="12">
        <v>7.574365298304529E-05</v>
      </c>
      <c r="BI52" s="12">
        <v>7.019660696266669E-29</v>
      </c>
      <c r="BJ52" s="12">
        <v>9.45950417004835E-32</v>
      </c>
    </row>
    <row r="53" spans="2:62">
      <c r="B53" s="16"/>
      <c r="C53" s="17" t="s">
        <v>355</v>
      </c>
      <c r="D53" s="12">
        <v>3.133722718797305E-14</v>
      </c>
      <c r="E53" s="12">
        <v>2.952706979523901E-14</v>
      </c>
      <c r="F53" s="12">
        <v>7.229760455294946E-34</v>
      </c>
      <c r="G53" s="12">
        <v>0.002831793510596624</v>
      </c>
      <c r="H53" s="12">
        <v>5.121555955782437E-16</v>
      </c>
      <c r="I53" s="12">
        <v>8.128309826945983E-14</v>
      </c>
      <c r="J53" s="12">
        <v>0.0003940309601420972</v>
      </c>
      <c r="K53" s="12">
        <v>2.718957941610464E-32</v>
      </c>
      <c r="L53" s="12">
        <v>0.001825106996173155</v>
      </c>
      <c r="M53" s="12">
        <v>9.892997519190075E-30</v>
      </c>
      <c r="N53" s="12">
        <v>2.101983955377957E-13</v>
      </c>
      <c r="O53" s="12">
        <v>6.510924117854966E-15</v>
      </c>
      <c r="P53" s="12">
        <v>1.146553382939434E-29</v>
      </c>
      <c r="Q53" s="12">
        <v>0.0006218929127072729</v>
      </c>
      <c r="R53" s="12">
        <v>4.445923085713162E-13</v>
      </c>
      <c r="S53" s="12">
        <v>7.007126354555258E-32</v>
      </c>
      <c r="T53" s="12">
        <v>3.74733871089943E-05</v>
      </c>
      <c r="U53" s="12">
        <v>0.0001699969147299172</v>
      </c>
      <c r="V53" s="12">
        <v>6.979315527891373E-32</v>
      </c>
      <c r="W53" s="12">
        <v>7.599798781811791E-33</v>
      </c>
      <c r="X53" s="12">
        <v>8.620524490943985E-14</v>
      </c>
      <c r="Y53" s="12">
        <v>6.262692784367766E-12</v>
      </c>
      <c r="Z53" s="12">
        <v>0.003381115252667597</v>
      </c>
      <c r="AA53" s="12">
        <v>1.986456449082682E-31</v>
      </c>
      <c r="AB53" s="12">
        <v>0.001783895142071284</v>
      </c>
      <c r="AC53" s="12">
        <v>3.504923124050037E-31</v>
      </c>
      <c r="AD53" s="12">
        <v>4.581593411566142E-12</v>
      </c>
      <c r="AE53" s="12">
        <v>7.295749999522504E-06</v>
      </c>
      <c r="AF53" s="12">
        <v>7.353782492014205E-33</v>
      </c>
      <c r="AG53" s="12">
        <v>8.081994610177955E-13</v>
      </c>
      <c r="AH53" s="12">
        <v>0.0003856914817156955</v>
      </c>
      <c r="AI53" s="12">
        <v>1.597076100835181E-30</v>
      </c>
      <c r="AJ53" s="12">
        <v>1.711209578548576E-13</v>
      </c>
      <c r="AK53" s="12">
        <v>2.783996240857465E-10</v>
      </c>
      <c r="AL53" s="12">
        <v>3.834322848457266E-32</v>
      </c>
      <c r="AM53" s="12">
        <v>5.922747943856104E-05</v>
      </c>
      <c r="AN53" s="12">
        <v>0.0005888533793371156</v>
      </c>
      <c r="AO53" s="12">
        <v>1.50368989702709E-32</v>
      </c>
      <c r="AP53" s="12">
        <v>4.311364303288709E-32</v>
      </c>
      <c r="AQ53" s="12">
        <v>5.52097126533884E-32</v>
      </c>
      <c r="AR53" s="12">
        <v>1.008610074936799E-31</v>
      </c>
      <c r="AS53" s="12">
        <v>0.004345544697236894</v>
      </c>
      <c r="AT53" s="12">
        <v>9.698947265497845E-32</v>
      </c>
      <c r="AU53" s="12">
        <v>1.313858059724369E-06</v>
      </c>
      <c r="AV53" s="12">
        <v>5.141134216979252E-14</v>
      </c>
      <c r="AW53" s="12">
        <v>8.56881340224274E-14</v>
      </c>
      <c r="AX53" s="12">
        <v>4.123436904887937E-32</v>
      </c>
      <c r="AY53" s="12">
        <v>0.0003346292663396985</v>
      </c>
      <c r="AZ53" s="12">
        <v>1.015832504849612E-05</v>
      </c>
      <c r="BA53" s="12">
        <v>1.510200883020059E-32</v>
      </c>
      <c r="BB53" s="12">
        <v>1.652276297428989E-16</v>
      </c>
      <c r="BC53" s="12">
        <v>4.877700684645082E-14</v>
      </c>
      <c r="BD53" s="12">
        <v>6.399658438916179E-32</v>
      </c>
      <c r="BE53" s="12">
        <v>0.001285549766905128</v>
      </c>
      <c r="BF53" s="12">
        <v>2.019433080922195E-33</v>
      </c>
      <c r="BG53" s="12">
        <v>7.57536916161084E-05</v>
      </c>
      <c r="BH53" s="12">
        <v>8.168131482129422E-31</v>
      </c>
      <c r="BI53" s="12">
        <v>1.318531669622142E-14</v>
      </c>
      <c r="BJ53" s="12">
        <v>1.125889828473936E-15</v>
      </c>
    </row>
    <row r="54" spans="2:62">
      <c r="B54" s="16"/>
      <c r="C54" s="17" t="s">
        <v>357</v>
      </c>
      <c r="D54" s="12">
        <v>0.0005452751131803724</v>
      </c>
      <c r="E54" s="12">
        <v>0.006311223234877001</v>
      </c>
      <c r="F54" s="12">
        <v>1.203706215244878E-35</v>
      </c>
      <c r="G54" s="12">
        <v>5.751290430209928E-14</v>
      </c>
      <c r="H54" s="12">
        <v>0.004691925396741446</v>
      </c>
      <c r="I54" s="12">
        <v>0.002183039580283325</v>
      </c>
      <c r="J54" s="12">
        <v>2.640992974178227E-13</v>
      </c>
      <c r="K54" s="12">
        <v>2.618231839729274E-31</v>
      </c>
      <c r="L54" s="12">
        <v>1.424385965172369E-12</v>
      </c>
      <c r="M54" s="12">
        <v>1.134700072389791E-31</v>
      </c>
      <c r="N54" s="12">
        <v>3.185770598048272E-05</v>
      </c>
      <c r="O54" s="12">
        <v>6.480513338937143E-05</v>
      </c>
      <c r="P54" s="12">
        <v>3.726628078870045E-30</v>
      </c>
      <c r="Q54" s="12">
        <v>4.114786252339637E-14</v>
      </c>
      <c r="R54" s="12">
        <v>0.0001337306893577228</v>
      </c>
      <c r="S54" s="12">
        <v>1.813665366521281E-31</v>
      </c>
      <c r="T54" s="12">
        <v>3.681091170108544E-14</v>
      </c>
      <c r="U54" s="12">
        <v>2.209135909684509E-14</v>
      </c>
      <c r="V54" s="12">
        <v>4.854928940116842E-32</v>
      </c>
      <c r="W54" s="12">
        <v>1.301939910615495E-33</v>
      </c>
      <c r="X54" s="12">
        <v>2.34200980323636E-07</v>
      </c>
      <c r="Y54" s="12">
        <v>0.0001416151965693371</v>
      </c>
      <c r="Z54" s="12">
        <v>8.566437935376596E-14</v>
      </c>
      <c r="AA54" s="12">
        <v>1.608286156461535E-31</v>
      </c>
      <c r="AB54" s="12">
        <v>1.614466446704655E-13</v>
      </c>
      <c r="AC54" s="12">
        <v>3.23188564573595E-33</v>
      </c>
      <c r="AD54" s="12">
        <v>0.000502451223300668</v>
      </c>
      <c r="AE54" s="12">
        <v>1.573749367387635E-12</v>
      </c>
      <c r="AF54" s="12">
        <v>3.41064620627474E-32</v>
      </c>
      <c r="AG54" s="12">
        <v>0.0009903727792663543</v>
      </c>
      <c r="AH54" s="12">
        <v>2.52673261922514E-13</v>
      </c>
      <c r="AI54" s="12">
        <v>5.178666518441544E-32</v>
      </c>
      <c r="AJ54" s="12">
        <v>0.0005310201124668634</v>
      </c>
      <c r="AK54" s="12">
        <v>0.0002501534749128032</v>
      </c>
      <c r="AL54" s="12">
        <v>7.985486508108496E-32</v>
      </c>
      <c r="AM54" s="12">
        <v>2.033564101490356E-09</v>
      </c>
      <c r="AN54" s="12">
        <v>9.043651000299062E-12</v>
      </c>
      <c r="AO54" s="12">
        <v>1.763805063785417E-31</v>
      </c>
      <c r="AP54" s="12">
        <v>1.418893079821553E-32</v>
      </c>
      <c r="AQ54" s="12">
        <v>8.212852906925708E-32</v>
      </c>
      <c r="AR54" s="12">
        <v>2.305086824570869E-32</v>
      </c>
      <c r="AS54" s="12">
        <v>8.877003849627983E-14</v>
      </c>
      <c r="AT54" s="12">
        <v>6.625459628563275E-32</v>
      </c>
      <c r="AU54" s="12">
        <v>3.325435096360572E-13</v>
      </c>
      <c r="AV54" s="12">
        <v>0.001161982617403585</v>
      </c>
      <c r="AW54" s="12">
        <v>7.852475085577204E-05</v>
      </c>
      <c r="AX54" s="12">
        <v>2.913787411731205E-33</v>
      </c>
      <c r="AY54" s="12">
        <v>6.509633930689521E-15</v>
      </c>
      <c r="AZ54" s="12">
        <v>3.4258633206151E-14</v>
      </c>
      <c r="BA54" s="12">
        <v>1.022329130313212E-33</v>
      </c>
      <c r="BB54" s="12">
        <v>3.301680779806474E-06</v>
      </c>
      <c r="BC54" s="12">
        <v>0.002925741762740016</v>
      </c>
      <c r="BD54" s="12">
        <v>1.858252036542494E-31</v>
      </c>
      <c r="BE54" s="12">
        <v>6.993682519926397E-14</v>
      </c>
      <c r="BF54" s="12">
        <v>1.496328301683073E-32</v>
      </c>
      <c r="BG54" s="12">
        <v>8.590683627893872E-14</v>
      </c>
      <c r="BH54" s="12">
        <v>1.436517527078651E-29</v>
      </c>
      <c r="BI54" s="12">
        <v>0.0004260731024228889</v>
      </c>
      <c r="BJ54" s="12">
        <v>0.0005288141531116974</v>
      </c>
    </row>
    <row r="55" spans="2:62">
      <c r="B55" s="16"/>
      <c r="C55" s="17" t="s">
        <v>358</v>
      </c>
      <c r="D55" s="12">
        <v>0.001516742499228313</v>
      </c>
      <c r="E55" s="12">
        <v>0.001195826929770258</v>
      </c>
      <c r="F55" s="12">
        <v>1.083335593718464E-32</v>
      </c>
      <c r="G55" s="12">
        <v>1.584862070442601E-14</v>
      </c>
      <c r="H55" s="12">
        <v>0.0002522556074770813</v>
      </c>
      <c r="I55" s="12">
        <v>0.003368046397623231</v>
      </c>
      <c r="J55" s="12">
        <v>7.544651155874584E-14</v>
      </c>
      <c r="K55" s="12">
        <v>3.231983701632175E-30</v>
      </c>
      <c r="L55" s="12">
        <v>2.060498128366271E-14</v>
      </c>
      <c r="M55" s="12">
        <v>2.712473526796596E-29</v>
      </c>
      <c r="N55" s="12">
        <v>0.001385464365171398</v>
      </c>
      <c r="O55" s="12">
        <v>0.0006211124115079327</v>
      </c>
      <c r="P55" s="12">
        <v>1.216021656248846E-29</v>
      </c>
      <c r="Q55" s="12">
        <v>8.925475482842078E-13</v>
      </c>
      <c r="R55" s="12">
        <v>0.00622335767892314</v>
      </c>
      <c r="S55" s="12">
        <v>1.561866209858577E-30</v>
      </c>
      <c r="T55" s="12">
        <v>2.012912651639903E-12</v>
      </c>
      <c r="U55" s="12">
        <v>7.665878403433593E-13</v>
      </c>
      <c r="V55" s="12">
        <v>2.559646878628994E-31</v>
      </c>
      <c r="W55" s="12">
        <v>4.23004684251526E-31</v>
      </c>
      <c r="X55" s="12">
        <v>0.003680532750959122</v>
      </c>
      <c r="Y55" s="12">
        <v>0.0009321060091916235</v>
      </c>
      <c r="Z55" s="12">
        <v>4.545691029793531E-12</v>
      </c>
      <c r="AA55" s="12">
        <v>1.141598697273355E-32</v>
      </c>
      <c r="AB55" s="12">
        <v>1.283107269350295E-12</v>
      </c>
      <c r="AC55" s="12">
        <v>3.254418461431565E-31</v>
      </c>
      <c r="AD55" s="12">
        <v>0.000204565199814425</v>
      </c>
      <c r="AE55" s="12">
        <v>2.438376212661944E-13</v>
      </c>
      <c r="AF55" s="12">
        <v>2.891706357171022E-30</v>
      </c>
      <c r="AG55" s="12">
        <v>4.276348186586997E-06</v>
      </c>
      <c r="AH55" s="12">
        <v>3.32421234867149E-13</v>
      </c>
      <c r="AI55" s="12">
        <v>7.421139255305892E-31</v>
      </c>
      <c r="AJ55" s="12">
        <v>0.001262951311374505</v>
      </c>
      <c r="AK55" s="12">
        <v>2.622227579000434E-05</v>
      </c>
      <c r="AL55" s="12">
        <v>1.072725934770984E-31</v>
      </c>
      <c r="AM55" s="12">
        <v>2.091385751086989E-10</v>
      </c>
      <c r="AN55" s="12">
        <v>9.27938435686242E-13</v>
      </c>
      <c r="AO55" s="12">
        <v>1.009526997643032E-31</v>
      </c>
      <c r="AP55" s="12">
        <v>4.416500229941636E-32</v>
      </c>
      <c r="AQ55" s="12">
        <v>7.605472437869851E-32</v>
      </c>
      <c r="AR55" s="12">
        <v>5.273385349460755E-31</v>
      </c>
      <c r="AS55" s="12">
        <v>2.023587130146648E-14</v>
      </c>
      <c r="AT55" s="12">
        <v>8.54218354123628E-30</v>
      </c>
      <c r="AU55" s="12">
        <v>1.198323299952897E-12</v>
      </c>
      <c r="AV55" s="12">
        <v>0.002070804797473561</v>
      </c>
      <c r="AW55" s="12">
        <v>2.749225031815981E-06</v>
      </c>
      <c r="AX55" s="12">
        <v>7.155836986973885E-33</v>
      </c>
      <c r="AY55" s="12">
        <v>7.816791163458208E-14</v>
      </c>
      <c r="AZ55" s="12">
        <v>1.724502248528364E-12</v>
      </c>
      <c r="BA55" s="12">
        <v>6.430054500286798E-30</v>
      </c>
      <c r="BB55" s="12">
        <v>0.0003938398538740861</v>
      </c>
      <c r="BC55" s="12">
        <v>0.001171881433754167</v>
      </c>
      <c r="BD55" s="12">
        <v>2.563673851020604E-30</v>
      </c>
      <c r="BE55" s="12">
        <v>1.408271489375948E-14</v>
      </c>
      <c r="BF55" s="12">
        <v>7.560469671096964E-32</v>
      </c>
      <c r="BG55" s="12">
        <v>2.681052438387591E-14</v>
      </c>
      <c r="BH55" s="12">
        <v>4.751268049523709E-31</v>
      </c>
      <c r="BI55" s="12">
        <v>0.0002440883463282569</v>
      </c>
      <c r="BJ55" s="12">
        <v>5.31639842847108E-05</v>
      </c>
    </row>
    <row r="56" spans="2:62">
      <c r="B56" s="16"/>
      <c r="C56" s="17" t="s">
        <v>359</v>
      </c>
      <c r="D56" s="12">
        <v>3.178536724624064E-35</v>
      </c>
      <c r="E56" s="12">
        <v>4.814824860968109E-33</v>
      </c>
      <c r="F56" s="12">
        <v>0.007690406166488466</v>
      </c>
      <c r="G56" s="12">
        <v>9.437056727495556E-33</v>
      </c>
      <c r="H56" s="12">
        <v>1.473200935937121E-32</v>
      </c>
      <c r="I56" s="12">
        <v>9.673339573311743E-31</v>
      </c>
      <c r="J56" s="12">
        <v>5.139095034262137E-32</v>
      </c>
      <c r="K56" s="12">
        <v>7.259164414939574E-05</v>
      </c>
      <c r="L56" s="12">
        <v>8.456474113479966E-32</v>
      </c>
      <c r="M56" s="12">
        <v>0.002992883681486529</v>
      </c>
      <c r="N56" s="12">
        <v>4.520267078376626E-32</v>
      </c>
      <c r="O56" s="12">
        <v>1.605460430098596E-30</v>
      </c>
      <c r="P56" s="12">
        <v>0.0002097821121300263</v>
      </c>
      <c r="Q56" s="12">
        <v>1.161523089097087E-31</v>
      </c>
      <c r="R56" s="12">
        <v>5.670956508875443E-30</v>
      </c>
      <c r="S56" s="12">
        <v>5.059860314305538E-05</v>
      </c>
      <c r="T56" s="12">
        <v>1.004672337732123E-31</v>
      </c>
      <c r="U56" s="12">
        <v>6.865839933220042E-32</v>
      </c>
      <c r="V56" s="12">
        <v>0.001707878307295847</v>
      </c>
      <c r="W56" s="12">
        <v>4.934020478624182E-10</v>
      </c>
      <c r="X56" s="12">
        <v>4.011335002884567E-32</v>
      </c>
      <c r="Y56" s="12">
        <v>1.480277629497359E-31</v>
      </c>
      <c r="Z56" s="12">
        <v>8.775928321967098E-31</v>
      </c>
      <c r="AA56" s="12">
        <v>0.0002610810813149935</v>
      </c>
      <c r="AB56" s="12">
        <v>9.632980751749273E-31</v>
      </c>
      <c r="AC56" s="12">
        <v>0.0003396029149823456</v>
      </c>
      <c r="AD56" s="12">
        <v>9.361976773548196E-31</v>
      </c>
      <c r="AE56" s="12">
        <v>1.612573864882728E-33</v>
      </c>
      <c r="AF56" s="12">
        <v>0.0002359255705896612</v>
      </c>
      <c r="AG56" s="12">
        <v>3.063083568945402E-31</v>
      </c>
      <c r="AH56" s="12">
        <v>1.262494521853058E-31</v>
      </c>
      <c r="AI56" s="12">
        <v>9.177413839414982E-06</v>
      </c>
      <c r="AJ56" s="12">
        <v>2.231658408599353E-31</v>
      </c>
      <c r="AK56" s="12">
        <v>6.438033218312682E-31</v>
      </c>
      <c r="AL56" s="12">
        <v>7.267055970337475E-05</v>
      </c>
      <c r="AM56" s="12">
        <v>9.062698220731097E-32</v>
      </c>
      <c r="AN56" s="12">
        <v>1.394333421983251E-31</v>
      </c>
      <c r="AO56" s="12">
        <v>0.0002721852872479971</v>
      </c>
      <c r="AP56" s="12">
        <v>4.988263978128591E-11</v>
      </c>
      <c r="AQ56" s="12">
        <v>6.635174393093008E-15</v>
      </c>
      <c r="AR56" s="12">
        <v>0.0006443915126583812</v>
      </c>
      <c r="AS56" s="12">
        <v>1.018751229966597E-32</v>
      </c>
      <c r="AT56" s="12">
        <v>0.0006217925554268389</v>
      </c>
      <c r="AU56" s="12">
        <v>1.238446635918071E-31</v>
      </c>
      <c r="AV56" s="12">
        <v>2.211674656730572E-31</v>
      </c>
      <c r="AW56" s="12">
        <v>2.065907389640837E-32</v>
      </c>
      <c r="AX56" s="12">
        <v>0.001740573673140613</v>
      </c>
      <c r="AY56" s="12">
        <v>2.023262300529744E-33</v>
      </c>
      <c r="AZ56" s="12">
        <v>7.500435743880144E-32</v>
      </c>
      <c r="BA56" s="12">
        <v>0.0001900017938149709</v>
      </c>
      <c r="BB56" s="12">
        <v>4.271494811424035E-31</v>
      </c>
      <c r="BC56" s="12">
        <v>3.092985412749697E-32</v>
      </c>
      <c r="BD56" s="12">
        <v>4.520633478560614E-05</v>
      </c>
      <c r="BE56" s="12">
        <v>2.293432716449665E-31</v>
      </c>
      <c r="BF56" s="12">
        <v>9.945541858398004E-15</v>
      </c>
      <c r="BG56" s="12">
        <v>1.684245347760091E-29</v>
      </c>
      <c r="BH56" s="12">
        <v>0.0002053225842437098</v>
      </c>
      <c r="BI56" s="12">
        <v>1.47685150975327E-28</v>
      </c>
      <c r="BJ56" s="12">
        <v>1.23896747696414E-31</v>
      </c>
    </row>
    <row r="57" spans="2:62">
      <c r="B57" s="16"/>
      <c r="C57" s="17" t="s">
        <v>360</v>
      </c>
      <c r="D57" s="12">
        <v>6.19014049704629E-14</v>
      </c>
      <c r="E57" s="12">
        <v>2.007123027372577E-13</v>
      </c>
      <c r="F57" s="12">
        <v>6.093762714661151E-33</v>
      </c>
      <c r="G57" s="12">
        <v>0.007690426685938664</v>
      </c>
      <c r="H57" s="12">
        <v>5.215765968745773E-14</v>
      </c>
      <c r="I57" s="12">
        <v>1.061804915405523E-13</v>
      </c>
      <c r="J57" s="12">
        <v>7.260103803760774E-05</v>
      </c>
      <c r="K57" s="12">
        <v>3.849650364910317E-32</v>
      </c>
      <c r="L57" s="12">
        <v>0.002992828873232296</v>
      </c>
      <c r="M57" s="12">
        <v>1.438044577090835E-32</v>
      </c>
      <c r="N57" s="12">
        <v>1.085730245117982E-13</v>
      </c>
      <c r="O57" s="12">
        <v>2.185311293004615E-13</v>
      </c>
      <c r="P57" s="12">
        <v>1.319513084679332E-30</v>
      </c>
      <c r="Q57" s="12">
        <v>0.0002097708916949367</v>
      </c>
      <c r="R57" s="12">
        <v>5.092313209315612E-17</v>
      </c>
      <c r="S57" s="12">
        <v>5.522981575735326E-32</v>
      </c>
      <c r="T57" s="12">
        <v>5.060529840901731E-05</v>
      </c>
      <c r="U57" s="12">
        <v>0.001707894777768589</v>
      </c>
      <c r="V57" s="12">
        <v>1.145327158698798E-31</v>
      </c>
      <c r="W57" s="12">
        <v>7.793266464170709E-33</v>
      </c>
      <c r="X57" s="12">
        <v>9.403531381299016E-13</v>
      </c>
      <c r="Y57" s="12">
        <v>6.865089299565879E-13</v>
      </c>
      <c r="Z57" s="12">
        <v>0.0002610753932959101</v>
      </c>
      <c r="AA57" s="12">
        <v>7.230353287165324E-31</v>
      </c>
      <c r="AB57" s="12">
        <v>0.0003395998002390387</v>
      </c>
      <c r="AC57" s="12">
        <v>5.31440305055991E-32</v>
      </c>
      <c r="AD57" s="12">
        <v>1.471616987674999E-12</v>
      </c>
      <c r="AE57" s="12">
        <v>0.0002359331541656925</v>
      </c>
      <c r="AF57" s="12">
        <v>2.967712980401661E-31</v>
      </c>
      <c r="AG57" s="12">
        <v>1.00117137969687E-13</v>
      </c>
      <c r="AH57" s="12">
        <v>9.177945436113353E-06</v>
      </c>
      <c r="AI57" s="12">
        <v>4.228019870714339E-32</v>
      </c>
      <c r="AJ57" s="12">
        <v>1.395410825191513E-13</v>
      </c>
      <c r="AK57" s="12">
        <v>7.744504497852818E-10</v>
      </c>
      <c r="AL57" s="12">
        <v>3.307402941734497E-35</v>
      </c>
      <c r="AM57" s="12">
        <v>7.267647466066342E-05</v>
      </c>
      <c r="AN57" s="12">
        <v>0.0002721912438244096</v>
      </c>
      <c r="AO57" s="12">
        <v>1.518562529478063E-32</v>
      </c>
      <c r="AP57" s="12">
        <v>9.573444822212141E-32</v>
      </c>
      <c r="AQ57" s="12">
        <v>1.360941850109895E-36</v>
      </c>
      <c r="AR57" s="12">
        <v>1.389530960050034E-31</v>
      </c>
      <c r="AS57" s="12">
        <v>0.0006443993663287832</v>
      </c>
      <c r="AT57" s="12">
        <v>2.562469394137095E-31</v>
      </c>
      <c r="AU57" s="12">
        <v>0.0006217738194784349</v>
      </c>
      <c r="AV57" s="12">
        <v>5.183141995993757E-13</v>
      </c>
      <c r="AW57" s="12">
        <v>3.743584712588498E-13</v>
      </c>
      <c r="AX57" s="12">
        <v>1.206128007202013E-31</v>
      </c>
      <c r="AY57" s="12">
        <v>0.001740565460417014</v>
      </c>
      <c r="AZ57" s="12">
        <v>0.000190010058852712</v>
      </c>
      <c r="BA57" s="12">
        <v>3.054864658099069E-32</v>
      </c>
      <c r="BB57" s="12">
        <v>1.031518280653544E-12</v>
      </c>
      <c r="BC57" s="12">
        <v>4.79620156866832E-14</v>
      </c>
      <c r="BD57" s="12">
        <v>1.893697100211208E-31</v>
      </c>
      <c r="BE57" s="12">
        <v>4.520577319993366E-05</v>
      </c>
      <c r="BF57" s="12">
        <v>1.551006905625E-31</v>
      </c>
      <c r="BG57" s="12">
        <v>0.0002053214600682375</v>
      </c>
      <c r="BH57" s="12">
        <v>7.376156264437745E-30</v>
      </c>
      <c r="BI57" s="12">
        <v>1.342618390798029E-14</v>
      </c>
      <c r="BJ57" s="12">
        <v>2.513420278917825E-15</v>
      </c>
    </row>
    <row r="58" spans="2:62">
      <c r="B58" s="16"/>
      <c r="C58" s="17" t="s">
        <v>361</v>
      </c>
      <c r="D58" s="12">
        <v>6.402079020295911E-36</v>
      </c>
      <c r="E58" s="12">
        <v>2.983752840889205E-34</v>
      </c>
      <c r="F58" s="12">
        <v>8.484582276264157E-13</v>
      </c>
      <c r="G58" s="12">
        <v>1.728202011579518E-33</v>
      </c>
      <c r="H58" s="12">
        <v>6.409006351834267E-34</v>
      </c>
      <c r="I58" s="12">
        <v>2.81961862474128E-31</v>
      </c>
      <c r="J58" s="12">
        <v>3.09046945752819E-32</v>
      </c>
      <c r="K58" s="12">
        <v>5.427079795354062E-16</v>
      </c>
      <c r="L58" s="12">
        <v>4.361814289181742E-31</v>
      </c>
      <c r="M58" s="12">
        <v>1.178608004065367E-13</v>
      </c>
      <c r="N58" s="12">
        <v>3.41717232406392E-33</v>
      </c>
      <c r="O58" s="12">
        <v>4.783879779221593E-32</v>
      </c>
      <c r="P58" s="12">
        <v>5.581082783126585E-14</v>
      </c>
      <c r="Q58" s="12">
        <v>1.735682849918197E-31</v>
      </c>
      <c r="R58" s="12">
        <v>4.743738684146637E-33</v>
      </c>
      <c r="S58" s="12">
        <v>2.819398500435644E-16</v>
      </c>
      <c r="T58" s="12">
        <v>3.565976038719994E-33</v>
      </c>
      <c r="U58" s="12">
        <v>2.31197429952179E-31</v>
      </c>
      <c r="V58" s="12">
        <v>6.111837372574969E-10</v>
      </c>
      <c r="W58" s="12">
        <v>0.002078870727042958</v>
      </c>
      <c r="X58" s="12">
        <v>6.174150257686979E-32</v>
      </c>
      <c r="Y58" s="12">
        <v>2.588605797511502E-32</v>
      </c>
      <c r="Z58" s="12">
        <v>9.945664334329712E-31</v>
      </c>
      <c r="AA58" s="12">
        <v>3.32080459974477E-16</v>
      </c>
      <c r="AB58" s="12">
        <v>2.210998311788466E-31</v>
      </c>
      <c r="AC58" s="12">
        <v>4.694924865736048E-16</v>
      </c>
      <c r="AD58" s="12">
        <v>2.237246101851485E-32</v>
      </c>
      <c r="AE58" s="12">
        <v>7.242814854343231E-34</v>
      </c>
      <c r="AF58" s="12">
        <v>1.774018471250747E-14</v>
      </c>
      <c r="AG58" s="12">
        <v>7.051026808602305E-32</v>
      </c>
      <c r="AH58" s="12">
        <v>9.913989746014045E-35</v>
      </c>
      <c r="AI58" s="12">
        <v>4.666619661595148E-15</v>
      </c>
      <c r="AJ58" s="12">
        <v>4.681137586909568E-31</v>
      </c>
      <c r="AK58" s="12">
        <v>3.083978201055682E-32</v>
      </c>
      <c r="AL58" s="12">
        <v>4.023374226061702E-12</v>
      </c>
      <c r="AM58" s="12">
        <v>1.949501113550041E-32</v>
      </c>
      <c r="AN58" s="12">
        <v>1.507914831537486E-32</v>
      </c>
      <c r="AO58" s="12">
        <v>3.983785642525533E-11</v>
      </c>
      <c r="AP58" s="12">
        <v>0.0002810839458672488</v>
      </c>
      <c r="AQ58" s="12">
        <v>0.0002116712050558015</v>
      </c>
      <c r="AR58" s="12">
        <v>1.683715097682239E-14</v>
      </c>
      <c r="AS58" s="12">
        <v>1.124820905319011E-31</v>
      </c>
      <c r="AT58" s="12">
        <v>1.005169043489903E-13</v>
      </c>
      <c r="AU58" s="12">
        <v>2.792290592231071E-32</v>
      </c>
      <c r="AV58" s="12">
        <v>3.459277704419119E-32</v>
      </c>
      <c r="AW58" s="12">
        <v>7.639041047326815E-34</v>
      </c>
      <c r="AX58" s="12">
        <v>1.241570936405851E-13</v>
      </c>
      <c r="AY58" s="12">
        <v>8.427052575611167E-32</v>
      </c>
      <c r="AZ58" s="12">
        <v>2.473766648208073E-31</v>
      </c>
      <c r="BA58" s="12">
        <v>1.126556680505528E-14</v>
      </c>
      <c r="BB58" s="12">
        <v>1.504912355993525E-31</v>
      </c>
      <c r="BC58" s="12">
        <v>1.618910917057306E-32</v>
      </c>
      <c r="BD58" s="12">
        <v>4.699423349716519E-17</v>
      </c>
      <c r="BE58" s="12">
        <v>2.983907048514733E-32</v>
      </c>
      <c r="BF58" s="12">
        <v>0.0006753126778018951</v>
      </c>
      <c r="BG58" s="12">
        <v>2.486810164424173E-30</v>
      </c>
      <c r="BH58" s="12">
        <v>1.498467353700718E-14</v>
      </c>
      <c r="BI58" s="12">
        <v>1.806318831522638E-31</v>
      </c>
      <c r="BJ58" s="12">
        <v>1.757949098045105E-31</v>
      </c>
    </row>
    <row r="59" spans="2:62">
      <c r="B59" s="16"/>
      <c r="C59" s="17" t="s">
        <v>362</v>
      </c>
      <c r="D59" s="12">
        <v>3.14413298623345E-14</v>
      </c>
      <c r="E59" s="12">
        <v>1.513569473427822E-14</v>
      </c>
      <c r="F59" s="12">
        <v>6.326980793862696E-32</v>
      </c>
      <c r="G59" s="12">
        <v>0.003679945907150015</v>
      </c>
      <c r="H59" s="12">
        <v>2.827397981749087E-13</v>
      </c>
      <c r="I59" s="12">
        <v>1.293681251196269E-12</v>
      </c>
      <c r="J59" s="12">
        <v>0.002961340470589185</v>
      </c>
      <c r="K59" s="12">
        <v>4.23123112966859E-31</v>
      </c>
      <c r="L59" s="12">
        <v>0.01816528734735578</v>
      </c>
      <c r="M59" s="12">
        <v>1.070897798556006E-28</v>
      </c>
      <c r="N59" s="12">
        <v>6.697046733041463E-13</v>
      </c>
      <c r="O59" s="12">
        <v>1.197245022748618E-13</v>
      </c>
      <c r="P59" s="12">
        <v>1.106474808249599E-28</v>
      </c>
      <c r="Q59" s="12">
        <v>0.0001444295298422005</v>
      </c>
      <c r="R59" s="12">
        <v>8.66853409416576E-13</v>
      </c>
      <c r="S59" s="12">
        <v>1.049917068403023E-30</v>
      </c>
      <c r="T59" s="12">
        <v>0.002492683172095332</v>
      </c>
      <c r="U59" s="12">
        <v>0.0006839435765446322</v>
      </c>
      <c r="V59" s="12">
        <v>9.891689006420607E-31</v>
      </c>
      <c r="W59" s="12">
        <v>6.306860871706228E-31</v>
      </c>
      <c r="X59" s="12">
        <v>1.27362296978793E-13</v>
      </c>
      <c r="Y59" s="12">
        <v>4.19566518907232E-12</v>
      </c>
      <c r="Z59" s="12">
        <v>0.002178128076916359</v>
      </c>
      <c r="AA59" s="12">
        <v>3.290640433071778E-29</v>
      </c>
      <c r="AB59" s="12">
        <v>0.0007774337306529316</v>
      </c>
      <c r="AC59" s="12">
        <v>4.799242146163639E-31</v>
      </c>
      <c r="AD59" s="12">
        <v>5.201260369149549E-12</v>
      </c>
      <c r="AE59" s="12">
        <v>3.611540769493704E-05</v>
      </c>
      <c r="AF59" s="12">
        <v>2.154259656235844E-31</v>
      </c>
      <c r="AG59" s="12">
        <v>1.245802922084583E-12</v>
      </c>
      <c r="AH59" s="12">
        <v>0.002774183663627822</v>
      </c>
      <c r="AI59" s="12">
        <v>1.577809047018114E-29</v>
      </c>
      <c r="AJ59" s="12">
        <v>9.209249857446401E-13</v>
      </c>
      <c r="AK59" s="12">
        <v>1.169481036874303E-08</v>
      </c>
      <c r="AL59" s="12">
        <v>7.909654902599671E-32</v>
      </c>
      <c r="AM59" s="12">
        <v>0.001376714011697479</v>
      </c>
      <c r="AN59" s="12">
        <v>0.0001190062965338313</v>
      </c>
      <c r="AO59" s="12">
        <v>5.154825485306466E-31</v>
      </c>
      <c r="AP59" s="12">
        <v>8.688480289627644E-32</v>
      </c>
      <c r="AQ59" s="12">
        <v>3.368746307215618E-32</v>
      </c>
      <c r="AR59" s="12">
        <v>6.044786496690882E-31</v>
      </c>
      <c r="AS59" s="12">
        <v>6.09355460121834E-05</v>
      </c>
      <c r="AT59" s="12">
        <v>4.401280702002871E-31</v>
      </c>
      <c r="AU59" s="12">
        <v>0.0002841310634143413</v>
      </c>
      <c r="AV59" s="12">
        <v>3.909309256559054E-15</v>
      </c>
      <c r="AW59" s="12">
        <v>1.193193285905623E-14</v>
      </c>
      <c r="AX59" s="12">
        <v>1.423550155041403E-30</v>
      </c>
      <c r="AY59" s="12">
        <v>9.04554431109123E-05</v>
      </c>
      <c r="AZ59" s="12">
        <v>2.36447753391832E-07</v>
      </c>
      <c r="BA59" s="12">
        <v>3.528626603608401E-31</v>
      </c>
      <c r="BB59" s="12">
        <v>5.558962259908452E-14</v>
      </c>
      <c r="BC59" s="12">
        <v>8.211501328332037E-14</v>
      </c>
      <c r="BD59" s="12">
        <v>8.948395944691079E-31</v>
      </c>
      <c r="BE59" s="12">
        <v>0.000302284540763365</v>
      </c>
      <c r="BF59" s="12">
        <v>1.422075747367974E-31</v>
      </c>
      <c r="BG59" s="12">
        <v>0.000202861551776755</v>
      </c>
      <c r="BH59" s="12">
        <v>1.716283419572827E-29</v>
      </c>
      <c r="BI59" s="12">
        <v>3.941458450457656E-14</v>
      </c>
      <c r="BJ59" s="12">
        <v>8.659023681751342E-16</v>
      </c>
    </row>
    <row r="60" spans="2:62">
      <c r="B60" s="16"/>
      <c r="C60" s="17" t="s">
        <v>363</v>
      </c>
      <c r="D60" s="12">
        <v>2.317322543437951E-33</v>
      </c>
      <c r="E60" s="12">
        <v>1.456484520442789E-31</v>
      </c>
      <c r="F60" s="12">
        <v>0.003679939678243629</v>
      </c>
      <c r="G60" s="12">
        <v>1.835922812141685E-31</v>
      </c>
      <c r="H60" s="12">
        <v>1.626173833829109E-30</v>
      </c>
      <c r="I60" s="12">
        <v>1.404896456745084E-30</v>
      </c>
      <c r="J60" s="12">
        <v>8.600677161240109E-35</v>
      </c>
      <c r="K60" s="12">
        <v>0.002961538485243593</v>
      </c>
      <c r="L60" s="12">
        <v>8.90071734507011E-29</v>
      </c>
      <c r="M60" s="12">
        <v>0.01816509565965549</v>
      </c>
      <c r="N60" s="12">
        <v>8.111314220589721E-32</v>
      </c>
      <c r="O60" s="12">
        <v>7.601928723646309E-29</v>
      </c>
      <c r="P60" s="12">
        <v>0.0001443988987413026</v>
      </c>
      <c r="Q60" s="12">
        <v>2.760241028706796E-28</v>
      </c>
      <c r="R60" s="12">
        <v>1.039836637981472E-28</v>
      </c>
      <c r="S60" s="12">
        <v>0.002492711335966405</v>
      </c>
      <c r="T60" s="12">
        <v>8.362133293017553E-31</v>
      </c>
      <c r="U60" s="12">
        <v>2.355962359267614E-30</v>
      </c>
      <c r="V60" s="12">
        <v>0.0006839245666714356</v>
      </c>
      <c r="W60" s="12">
        <v>1.980018736107167E-10</v>
      </c>
      <c r="X60" s="12">
        <v>8.852692640627994E-30</v>
      </c>
      <c r="Y60" s="12">
        <v>1.386971190951494E-30</v>
      </c>
      <c r="Z60" s="12">
        <v>1.376394858081245E-29</v>
      </c>
      <c r="AA60" s="12">
        <v>0.002178156118206229</v>
      </c>
      <c r="AB60" s="12">
        <v>9.010166968374845E-32</v>
      </c>
      <c r="AC60" s="12">
        <v>0.0007774275794721203</v>
      </c>
      <c r="AD60" s="12">
        <v>1.253982522856645E-32</v>
      </c>
      <c r="AE60" s="12">
        <v>1.773770148337483E-30</v>
      </c>
      <c r="AF60" s="12">
        <v>3.609213899341366E-05</v>
      </c>
      <c r="AG60" s="12">
        <v>2.192056836964566E-29</v>
      </c>
      <c r="AH60" s="12">
        <v>5.724036143212986E-30</v>
      </c>
      <c r="AI60" s="12">
        <v>0.002774214236400963</v>
      </c>
      <c r="AJ60" s="12">
        <v>1.482605170226314E-30</v>
      </c>
      <c r="AK60" s="12">
        <v>1.274200530999329E-28</v>
      </c>
      <c r="AL60" s="12">
        <v>0.001376692788373549</v>
      </c>
      <c r="AM60" s="12">
        <v>1.442401273784196E-30</v>
      </c>
      <c r="AN60" s="12">
        <v>6.853203038195043E-31</v>
      </c>
      <c r="AO60" s="12">
        <v>0.0001190018645210434</v>
      </c>
      <c r="AP60" s="12">
        <v>6.994027948455458E-11</v>
      </c>
      <c r="AQ60" s="12">
        <v>7.772788007499032E-14</v>
      </c>
      <c r="AR60" s="12">
        <v>6.093414262649943E-05</v>
      </c>
      <c r="AS60" s="12">
        <v>1.48422620582144E-31</v>
      </c>
      <c r="AT60" s="12">
        <v>0.0002841268493785825</v>
      </c>
      <c r="AU60" s="12">
        <v>1.506567729908833E-29</v>
      </c>
      <c r="AV60" s="12">
        <v>3.304068709282806E-29</v>
      </c>
      <c r="AW60" s="12">
        <v>2.130700322103054E-30</v>
      </c>
      <c r="AX60" s="12">
        <v>9.046064626677622E-05</v>
      </c>
      <c r="AY60" s="12">
        <v>1.749833992269228E-30</v>
      </c>
      <c r="AZ60" s="12">
        <v>7.307891686593977E-30</v>
      </c>
      <c r="BA60" s="12">
        <v>2.363468580194714E-07</v>
      </c>
      <c r="BB60" s="12">
        <v>2.276691929897193E-29</v>
      </c>
      <c r="BC60" s="12">
        <v>1.329204991406047E-30</v>
      </c>
      <c r="BD60" s="12">
        <v>0.0003022839090570619</v>
      </c>
      <c r="BE60" s="12">
        <v>2.684732115315818E-29</v>
      </c>
      <c r="BF60" s="12">
        <v>2.773991403239255E-15</v>
      </c>
      <c r="BG60" s="12">
        <v>5.73904967575325E-28</v>
      </c>
      <c r="BH60" s="12">
        <v>0.0002028621796460643</v>
      </c>
      <c r="BI60" s="12">
        <v>3.488809359387128E-27</v>
      </c>
      <c r="BJ60" s="12">
        <v>1.53799020459337E-30</v>
      </c>
    </row>
    <row r="61" spans="2:62">
      <c r="B61" s="16"/>
      <c r="C61" s="17" t="s">
        <v>364</v>
      </c>
      <c r="D61" s="12">
        <v>0.0001125400114019902</v>
      </c>
      <c r="E61" s="12">
        <v>0.001413266368215363</v>
      </c>
      <c r="F61" s="12">
        <v>7.523163844982665E-37</v>
      </c>
      <c r="G61" s="12">
        <v>4.224702995691715E-14</v>
      </c>
      <c r="H61" s="12">
        <v>0.01116550793233067</v>
      </c>
      <c r="I61" s="12">
        <v>0.00255379316843554</v>
      </c>
      <c r="J61" s="12">
        <v>1.311858632728364E-13</v>
      </c>
      <c r="K61" s="12">
        <v>2.6980555160405E-30</v>
      </c>
      <c r="L61" s="12">
        <v>5.550486779129338E-13</v>
      </c>
      <c r="M61" s="12">
        <v>1.734805926822144E-29</v>
      </c>
      <c r="N61" s="12">
        <v>0.00136512564519162</v>
      </c>
      <c r="O61" s="12">
        <v>3.578384565730174E-05</v>
      </c>
      <c r="P61" s="12">
        <v>1.682380167863532E-29</v>
      </c>
      <c r="Q61" s="12">
        <v>7.06877186607018E-14</v>
      </c>
      <c r="R61" s="12">
        <v>0.00188397922284373</v>
      </c>
      <c r="S61" s="12">
        <v>2.748571861966881E-31</v>
      </c>
      <c r="T61" s="12">
        <v>1.179289908208775E-12</v>
      </c>
      <c r="U61" s="12">
        <v>4.149474284307875E-14</v>
      </c>
      <c r="V61" s="12">
        <v>7.690145156901458E-32</v>
      </c>
      <c r="W61" s="12">
        <v>1.204061767071919E-32</v>
      </c>
      <c r="X61" s="12">
        <v>0.000820379944927156</v>
      </c>
      <c r="Y61" s="12">
        <v>7.759038039449059E-05</v>
      </c>
      <c r="Z61" s="12">
        <v>1.423327274573125E-13</v>
      </c>
      <c r="AA61" s="12">
        <v>4.028401721513409E-31</v>
      </c>
      <c r="AB61" s="12">
        <v>5.39755130395067E-14</v>
      </c>
      <c r="AC61" s="12">
        <v>4.494979947494569E-33</v>
      </c>
      <c r="AD61" s="12">
        <v>4.781428471514405E-05</v>
      </c>
      <c r="AE61" s="12">
        <v>6.684507024988547E-15</v>
      </c>
      <c r="AF61" s="12">
        <v>5.20915226539446E-31</v>
      </c>
      <c r="AG61" s="12">
        <v>0.0001795909846658898</v>
      </c>
      <c r="AH61" s="12">
        <v>2.133873856350162E-13</v>
      </c>
      <c r="AI61" s="12">
        <v>1.221959353228902E-30</v>
      </c>
      <c r="AJ61" s="12">
        <v>0.00484214501594236</v>
      </c>
      <c r="AK61" s="12">
        <v>0.002506376968388501</v>
      </c>
      <c r="AL61" s="12">
        <v>9.457791853872346E-34</v>
      </c>
      <c r="AM61" s="12">
        <v>2.008241431656693E-08</v>
      </c>
      <c r="AN61" s="12">
        <v>8.961055855890221E-11</v>
      </c>
      <c r="AO61" s="12">
        <v>8.177358197921892E-32</v>
      </c>
      <c r="AP61" s="12">
        <v>1.650328066746045E-31</v>
      </c>
      <c r="AQ61" s="12">
        <v>2.77840377202142E-32</v>
      </c>
      <c r="AR61" s="12">
        <v>2.790324600296095E-31</v>
      </c>
      <c r="AS61" s="12">
        <v>8.878818125276554E-15</v>
      </c>
      <c r="AT61" s="12">
        <v>4.481405558493694E-30</v>
      </c>
      <c r="AU61" s="12">
        <v>7.860641360456252E-13</v>
      </c>
      <c r="AV61" s="12">
        <v>0.001187120050739917</v>
      </c>
      <c r="AW61" s="12">
        <v>6.310163544346693E-05</v>
      </c>
      <c r="AX61" s="12">
        <v>8.295668100493927E-35</v>
      </c>
      <c r="AY61" s="12">
        <v>3.342676730035251E-14</v>
      </c>
      <c r="AZ61" s="12">
        <v>1.076824459673192E-12</v>
      </c>
      <c r="BA61" s="12">
        <v>6.786508011809418E-34</v>
      </c>
      <c r="BB61" s="12">
        <v>0.0002846105688920046</v>
      </c>
      <c r="BC61" s="12">
        <v>0.0009756188178565169</v>
      </c>
      <c r="BD61" s="12">
        <v>1.889863084339384E-30</v>
      </c>
      <c r="BE61" s="12">
        <v>1.241853466370503E-13</v>
      </c>
      <c r="BF61" s="12">
        <v>4.900525567127722E-32</v>
      </c>
      <c r="BG61" s="12">
        <v>2.668156894251539E-14</v>
      </c>
      <c r="BH61" s="12">
        <v>1.791969033419574E-29</v>
      </c>
      <c r="BI61" s="12">
        <v>0.0003470006857203881</v>
      </c>
      <c r="BJ61" s="12">
        <v>1.272247518006141E-05</v>
      </c>
    </row>
    <row r="62" spans="2:62">
      <c r="B62" s="16"/>
      <c r="C62" s="17" t="s">
        <v>365</v>
      </c>
      <c r="D62" s="12">
        <v>7.798025871747107E-05</v>
      </c>
      <c r="E62" s="12">
        <v>0.0003765616933862332</v>
      </c>
      <c r="F62" s="12">
        <v>1.609251766282567E-35</v>
      </c>
      <c r="G62" s="12">
        <v>1.936977267191343E-14</v>
      </c>
      <c r="H62" s="12">
        <v>0.003266086343574277</v>
      </c>
      <c r="I62" s="12">
        <v>0.001341681639178724</v>
      </c>
      <c r="J62" s="12">
        <v>1.592920523021144E-14</v>
      </c>
      <c r="K62" s="12">
        <v>8.21419397088211E-31</v>
      </c>
      <c r="L62" s="12">
        <v>6.791660538513592E-15</v>
      </c>
      <c r="M62" s="12">
        <v>7.944761690923928E-30</v>
      </c>
      <c r="N62" s="12">
        <v>0.0005073190590196831</v>
      </c>
      <c r="O62" s="12">
        <v>1.003239455842164E-05</v>
      </c>
      <c r="P62" s="12">
        <v>4.737444804516469E-30</v>
      </c>
      <c r="Q62" s="12">
        <v>5.271139041539212E-14</v>
      </c>
      <c r="R62" s="12">
        <v>0.0006977031863307318</v>
      </c>
      <c r="S62" s="12">
        <v>7.137984964221571E-32</v>
      </c>
      <c r="T62" s="12">
        <v>2.853317024338468E-13</v>
      </c>
      <c r="U62" s="12">
        <v>7.856707339298679E-14</v>
      </c>
      <c r="V62" s="12">
        <v>6.107139643207469E-32</v>
      </c>
      <c r="W62" s="12">
        <v>1.115926693174477E-32</v>
      </c>
      <c r="X62" s="12">
        <v>0.0002938517652581146</v>
      </c>
      <c r="Y62" s="12">
        <v>5.435393508356425E-05</v>
      </c>
      <c r="Z62" s="12">
        <v>1.925549050806358E-13</v>
      </c>
      <c r="AA62" s="12">
        <v>6.782420840270005E-31</v>
      </c>
      <c r="AB62" s="12">
        <v>6.022854019648397E-14</v>
      </c>
      <c r="AC62" s="12">
        <v>1.500542647599408E-32</v>
      </c>
      <c r="AD62" s="12">
        <v>2.354264321479017E-05</v>
      </c>
      <c r="AE62" s="12">
        <v>3.258573886616924E-15</v>
      </c>
      <c r="AF62" s="12">
        <v>2.116259547647735E-31</v>
      </c>
      <c r="AG62" s="12">
        <v>1.894840274429539E-05</v>
      </c>
      <c r="AH62" s="12">
        <v>1.282146228985767E-13</v>
      </c>
      <c r="AI62" s="12">
        <v>4.830993670575961E-31</v>
      </c>
      <c r="AJ62" s="12">
        <v>0.001756659691440564</v>
      </c>
      <c r="AK62" s="12">
        <v>0.0009044627303962612</v>
      </c>
      <c r="AL62" s="12">
        <v>2.354268765588866E-32</v>
      </c>
      <c r="AM62" s="12">
        <v>7.224955459544697E-09</v>
      </c>
      <c r="AN62" s="12">
        <v>3.153475538742522E-11</v>
      </c>
      <c r="AO62" s="12">
        <v>3.434277542611641E-32</v>
      </c>
      <c r="AP62" s="12">
        <v>2.519614674156312E-31</v>
      </c>
      <c r="AQ62" s="12">
        <v>8.076039836832197E-32</v>
      </c>
      <c r="AR62" s="12">
        <v>1.777591730904736E-31</v>
      </c>
      <c r="AS62" s="12">
        <v>5.300297107370239E-15</v>
      </c>
      <c r="AT62" s="12">
        <v>1.7796362607705E-30</v>
      </c>
      <c r="AU62" s="12">
        <v>3.391555425138573E-13</v>
      </c>
      <c r="AV62" s="12">
        <v>0.0004624157720154108</v>
      </c>
      <c r="AW62" s="12">
        <v>1.345400329456607E-05</v>
      </c>
      <c r="AX62" s="12">
        <v>4.666295430253774E-33</v>
      </c>
      <c r="AY62" s="12">
        <v>2.28175158144368E-14</v>
      </c>
      <c r="AZ62" s="12">
        <v>3.144403091865489E-13</v>
      </c>
      <c r="BA62" s="12">
        <v>2.447663016099259E-32</v>
      </c>
      <c r="BB62" s="12">
        <v>8.788384940910071E-05</v>
      </c>
      <c r="BC62" s="12">
        <v>0.0003583028725404165</v>
      </c>
      <c r="BD62" s="12">
        <v>6.941453667285441E-31</v>
      </c>
      <c r="BE62" s="12">
        <v>1.731295495479095E-14</v>
      </c>
      <c r="BF62" s="12">
        <v>5.789244445956569E-33</v>
      </c>
      <c r="BG62" s="12">
        <v>1.254837930220262E-15</v>
      </c>
      <c r="BH62" s="12">
        <v>5.570801583428093E-30</v>
      </c>
      <c r="BI62" s="12">
        <v>8.274799895532448E-05</v>
      </c>
      <c r="BJ62" s="12">
        <v>3.939258688512528E-07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371</v>
      </c>
    </row>
    <row r="2" spans="1:63">
      <c r="D2" s="13" t="s">
        <v>368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319</v>
      </c>
      <c r="Q3" s="15" t="s">
        <v>320</v>
      </c>
      <c r="R3" s="15" t="s">
        <v>321</v>
      </c>
      <c r="S3" s="15" t="s">
        <v>322</v>
      </c>
      <c r="T3" s="15" t="s">
        <v>323</v>
      </c>
      <c r="U3" s="15" t="s">
        <v>324</v>
      </c>
      <c r="V3" s="15" t="s">
        <v>325</v>
      </c>
      <c r="W3" s="15" t="s">
        <v>326</v>
      </c>
      <c r="X3" s="15" t="s">
        <v>327</v>
      </c>
      <c r="Y3" s="15" t="s">
        <v>328</v>
      </c>
      <c r="Z3" s="15" t="s">
        <v>329</v>
      </c>
      <c r="AA3" s="15" t="s">
        <v>330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340</v>
      </c>
      <c r="AL3" s="15" t="s">
        <v>341</v>
      </c>
      <c r="AM3" s="15" t="s">
        <v>342</v>
      </c>
      <c r="AN3" s="15" t="s">
        <v>343</v>
      </c>
      <c r="AO3" s="15" t="s">
        <v>344</v>
      </c>
      <c r="AP3" s="15" t="s">
        <v>345</v>
      </c>
      <c r="AQ3" s="15" t="s">
        <v>346</v>
      </c>
      <c r="AR3" s="15" t="s">
        <v>347</v>
      </c>
      <c r="AS3" s="15" t="s">
        <v>348</v>
      </c>
      <c r="AT3" s="15" t="s">
        <v>349</v>
      </c>
      <c r="AU3" s="15" t="s">
        <v>350</v>
      </c>
      <c r="AV3" s="15" t="s">
        <v>351</v>
      </c>
      <c r="AW3" s="15" t="s">
        <v>352</v>
      </c>
      <c r="AX3" s="15" t="s">
        <v>353</v>
      </c>
      <c r="AY3" s="15" t="s">
        <v>354</v>
      </c>
      <c r="AZ3" s="15" t="s">
        <v>355</v>
      </c>
      <c r="BA3" s="15" t="s">
        <v>356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369</v>
      </c>
      <c r="C4" s="17" t="s">
        <v>307</v>
      </c>
      <c r="D4" s="12">
        <v>202.2897051469739</v>
      </c>
      <c r="E4" s="12">
        <v>368.3459172763181</v>
      </c>
      <c r="F4" s="12">
        <v>372.6247668333444</v>
      </c>
      <c r="G4" s="12">
        <v>372.6247780956587</v>
      </c>
      <c r="H4" s="12">
        <v>377.3524411326352</v>
      </c>
      <c r="I4" s="12">
        <v>381.2855256573129</v>
      </c>
      <c r="J4" s="12">
        <v>382.9601594829264</v>
      </c>
      <c r="K4" s="12">
        <v>382.9601640295352</v>
      </c>
      <c r="L4" s="12">
        <v>383.1580970065967</v>
      </c>
      <c r="M4" s="12">
        <v>383.1580976774723</v>
      </c>
      <c r="N4" s="12">
        <v>384.3243643593719</v>
      </c>
      <c r="O4" s="12">
        <v>387.2842501934162</v>
      </c>
      <c r="P4" s="12">
        <v>390.7567357488998</v>
      </c>
      <c r="Q4" s="12">
        <v>390.7567469022499</v>
      </c>
      <c r="R4" s="12">
        <v>392.0269131180827</v>
      </c>
      <c r="S4" s="12">
        <v>392.4564903461336</v>
      </c>
      <c r="T4" s="12">
        <v>392.4565000170435</v>
      </c>
      <c r="U4" s="12">
        <v>400.5348269816066</v>
      </c>
      <c r="V4" s="12">
        <v>400.5348705434646</v>
      </c>
      <c r="W4" s="12">
        <v>400.5641028575899</v>
      </c>
      <c r="X4" s="12">
        <v>401.3883847114118</v>
      </c>
      <c r="Y4" s="12">
        <v>411.6951930858856</v>
      </c>
      <c r="Z4" s="12">
        <v>412.0940120225292</v>
      </c>
      <c r="AA4" s="12">
        <v>412.0940844922283</v>
      </c>
      <c r="AB4" s="12">
        <v>422.1719748317408</v>
      </c>
      <c r="AC4" s="12">
        <v>422.1719756671672</v>
      </c>
      <c r="AD4" s="12">
        <v>422.8913014042413</v>
      </c>
      <c r="AE4" s="12">
        <v>427.5030610506006</v>
      </c>
      <c r="AF4" s="12">
        <v>427.5032050970662</v>
      </c>
      <c r="AG4" s="12">
        <v>430.3427422317748</v>
      </c>
      <c r="AH4" s="12">
        <v>434.1323614695715</v>
      </c>
      <c r="AI4" s="12">
        <v>434.1326964653088</v>
      </c>
      <c r="AJ4" s="12">
        <v>446.721044780477</v>
      </c>
      <c r="AK4" s="12">
        <v>452.4747004515135</v>
      </c>
      <c r="AL4" s="12">
        <v>452.4969758418213</v>
      </c>
      <c r="AM4" s="12">
        <v>452.4971011797254</v>
      </c>
      <c r="AN4" s="12">
        <v>453.4298049603339</v>
      </c>
      <c r="AO4" s="12">
        <v>453.429932312828</v>
      </c>
      <c r="AP4" s="12">
        <v>453.4736231672725</v>
      </c>
      <c r="AQ4" s="12">
        <v>462.8503719161477</v>
      </c>
      <c r="AR4" s="12">
        <v>466.7138852140072</v>
      </c>
      <c r="AS4" s="12">
        <v>466.7139527045755</v>
      </c>
      <c r="AT4" s="12">
        <v>472.3299642676295</v>
      </c>
      <c r="AU4" s="12">
        <v>472.3300062577366</v>
      </c>
      <c r="AV4" s="12">
        <v>473.7039581497502</v>
      </c>
      <c r="AW4" s="12">
        <v>479.67146255929</v>
      </c>
      <c r="AX4" s="12">
        <v>493.7286745964929</v>
      </c>
      <c r="AY4" s="12">
        <v>493.7288142657034</v>
      </c>
      <c r="AZ4" s="12">
        <v>499.7134438689833</v>
      </c>
      <c r="BA4" s="12">
        <v>499.7135535720124</v>
      </c>
      <c r="BB4" s="12">
        <v>500.3000866658433</v>
      </c>
      <c r="BC4" s="12">
        <v>519.0837993008886</v>
      </c>
      <c r="BD4" s="12">
        <v>528.1275745237429</v>
      </c>
      <c r="BE4" s="12">
        <v>528.1275974626336</v>
      </c>
      <c r="BF4" s="12">
        <v>539.9427407552538</v>
      </c>
      <c r="BG4" s="12">
        <v>553.2198356836144</v>
      </c>
      <c r="BH4" s="12">
        <v>553.219953142237</v>
      </c>
      <c r="BI4" s="12">
        <v>568.9559708195495</v>
      </c>
      <c r="BJ4" s="12">
        <v>1188.921495010331</v>
      </c>
    </row>
    <row r="5" spans="1:63">
      <c r="B5" s="16"/>
      <c r="C5" s="17" t="s">
        <v>308</v>
      </c>
      <c r="D5" s="12">
        <v>157.6652690758216</v>
      </c>
      <c r="E5" s="12">
        <v>8.390943053522527</v>
      </c>
      <c r="F5" s="12">
        <v>12.66979261054885</v>
      </c>
      <c r="G5" s="12">
        <v>12.66980387286319</v>
      </c>
      <c r="H5" s="12">
        <v>17.39746690983968</v>
      </c>
      <c r="I5" s="12">
        <v>21.33055143451738</v>
      </c>
      <c r="J5" s="12">
        <v>23.00518526013083</v>
      </c>
      <c r="K5" s="12">
        <v>23.00518980673963</v>
      </c>
      <c r="L5" s="12">
        <v>23.20312278380121</v>
      </c>
      <c r="M5" s="12">
        <v>23.20312345467672</v>
      </c>
      <c r="N5" s="12">
        <v>24.36939013657642</v>
      </c>
      <c r="O5" s="12">
        <v>27.32927597062067</v>
      </c>
      <c r="P5" s="12">
        <v>30.80176152610422</v>
      </c>
      <c r="Q5" s="12">
        <v>30.80177267945432</v>
      </c>
      <c r="R5" s="12">
        <v>32.07193889528722</v>
      </c>
      <c r="S5" s="12">
        <v>32.50151612333811</v>
      </c>
      <c r="T5" s="12">
        <v>32.50152579424796</v>
      </c>
      <c r="U5" s="12">
        <v>40.57985275881109</v>
      </c>
      <c r="V5" s="12">
        <v>40.57989632066908</v>
      </c>
      <c r="W5" s="12">
        <v>40.60912863479436</v>
      </c>
      <c r="X5" s="12">
        <v>41.43341048861625</v>
      </c>
      <c r="Y5" s="12">
        <v>51.74021886309004</v>
      </c>
      <c r="Z5" s="12">
        <v>52.13903779973367</v>
      </c>
      <c r="AA5" s="12">
        <v>52.13911026943278</v>
      </c>
      <c r="AB5" s="12">
        <v>62.2170006089453</v>
      </c>
      <c r="AC5" s="12">
        <v>62.21700144437169</v>
      </c>
      <c r="AD5" s="12">
        <v>62.93632718144576</v>
      </c>
      <c r="AE5" s="12">
        <v>67.54808682780512</v>
      </c>
      <c r="AF5" s="12">
        <v>67.54823087427067</v>
      </c>
      <c r="AG5" s="12">
        <v>70.38776800897924</v>
      </c>
      <c r="AH5" s="12">
        <v>74.17738724677595</v>
      </c>
      <c r="AI5" s="12">
        <v>74.17772224251324</v>
      </c>
      <c r="AJ5" s="12">
        <v>86.76607055768146</v>
      </c>
      <c r="AK5" s="12">
        <v>92.51972622871797</v>
      </c>
      <c r="AL5" s="12">
        <v>92.54200161902574</v>
      </c>
      <c r="AM5" s="12">
        <v>92.54212695692991</v>
      </c>
      <c r="AN5" s="12">
        <v>93.4748307375384</v>
      </c>
      <c r="AO5" s="12">
        <v>93.47495809003244</v>
      </c>
      <c r="AP5" s="12">
        <v>93.51864894447699</v>
      </c>
      <c r="AQ5" s="12">
        <v>102.8953976933522</v>
      </c>
      <c r="AR5" s="12">
        <v>106.7589109912117</v>
      </c>
      <c r="AS5" s="12">
        <v>106.7589784817799</v>
      </c>
      <c r="AT5" s="12">
        <v>112.3749900448339</v>
      </c>
      <c r="AU5" s="12">
        <v>112.3750320349411</v>
      </c>
      <c r="AV5" s="12">
        <v>113.7489839269547</v>
      </c>
      <c r="AW5" s="12">
        <v>119.7164883364945</v>
      </c>
      <c r="AX5" s="12">
        <v>133.7737003736974</v>
      </c>
      <c r="AY5" s="12">
        <v>133.7738400429078</v>
      </c>
      <c r="AZ5" s="12">
        <v>139.7584696461878</v>
      </c>
      <c r="BA5" s="12">
        <v>139.7585793492168</v>
      </c>
      <c r="BB5" s="12">
        <v>140.3451124430477</v>
      </c>
      <c r="BC5" s="12">
        <v>159.1288250780931</v>
      </c>
      <c r="BD5" s="12">
        <v>168.1726003009473</v>
      </c>
      <c r="BE5" s="12">
        <v>168.1726232398381</v>
      </c>
      <c r="BF5" s="12">
        <v>179.9877665324582</v>
      </c>
      <c r="BG5" s="12">
        <v>193.2648614608189</v>
      </c>
      <c r="BH5" s="12">
        <v>193.2649789194415</v>
      </c>
      <c r="BI5" s="12">
        <v>209.000996596754</v>
      </c>
      <c r="BJ5" s="12">
        <v>828.9665207875355</v>
      </c>
    </row>
    <row r="6" spans="1:63">
      <c r="B6" s="16"/>
      <c r="C6" s="17" t="s">
        <v>310</v>
      </c>
      <c r="D6" s="12">
        <v>167.3671156091414</v>
      </c>
      <c r="E6" s="12">
        <v>1.310903479797197</v>
      </c>
      <c r="F6" s="12">
        <v>2.967946077229126</v>
      </c>
      <c r="G6" s="12">
        <v>2.967957339543464</v>
      </c>
      <c r="H6" s="12">
        <v>7.695620376519956</v>
      </c>
      <c r="I6" s="12">
        <v>11.62870490119766</v>
      </c>
      <c r="J6" s="12">
        <v>13.30333872681111</v>
      </c>
      <c r="K6" s="12">
        <v>13.30334327341991</v>
      </c>
      <c r="L6" s="12">
        <v>13.50127625048149</v>
      </c>
      <c r="M6" s="12">
        <v>13.501276921357</v>
      </c>
      <c r="N6" s="12">
        <v>14.6675436032567</v>
      </c>
      <c r="O6" s="12">
        <v>17.62742943730095</v>
      </c>
      <c r="P6" s="12">
        <v>21.0999149927845</v>
      </c>
      <c r="Q6" s="12">
        <v>21.0999261461346</v>
      </c>
      <c r="R6" s="12">
        <v>22.37009236196749</v>
      </c>
      <c r="S6" s="12">
        <v>22.79966959001839</v>
      </c>
      <c r="T6" s="12">
        <v>22.79967926092824</v>
      </c>
      <c r="U6" s="12">
        <v>30.87800622549136</v>
      </c>
      <c r="V6" s="12">
        <v>30.87804978734936</v>
      </c>
      <c r="W6" s="12">
        <v>30.90728210147463</v>
      </c>
      <c r="X6" s="12">
        <v>31.73156395529653</v>
      </c>
      <c r="Y6" s="12">
        <v>42.03837232977031</v>
      </c>
      <c r="Z6" s="12">
        <v>42.43719126641395</v>
      </c>
      <c r="AA6" s="12">
        <v>42.43726373611305</v>
      </c>
      <c r="AB6" s="12">
        <v>52.51515407562557</v>
      </c>
      <c r="AC6" s="12">
        <v>52.51515491105197</v>
      </c>
      <c r="AD6" s="12">
        <v>53.23448064812604</v>
      </c>
      <c r="AE6" s="12">
        <v>57.8462402944854</v>
      </c>
      <c r="AF6" s="12">
        <v>57.84638434095095</v>
      </c>
      <c r="AG6" s="12">
        <v>60.68592147565951</v>
      </c>
      <c r="AH6" s="12">
        <v>64.47554071345623</v>
      </c>
      <c r="AI6" s="12">
        <v>64.47587570919352</v>
      </c>
      <c r="AJ6" s="12">
        <v>77.06422402436174</v>
      </c>
      <c r="AK6" s="12">
        <v>82.81787969539825</v>
      </c>
      <c r="AL6" s="12">
        <v>82.84015508570602</v>
      </c>
      <c r="AM6" s="12">
        <v>82.84028042361018</v>
      </c>
      <c r="AN6" s="12">
        <v>83.77298420421867</v>
      </c>
      <c r="AO6" s="12">
        <v>83.77311155671272</v>
      </c>
      <c r="AP6" s="12">
        <v>83.81680241115727</v>
      </c>
      <c r="AQ6" s="12">
        <v>93.19355116003243</v>
      </c>
      <c r="AR6" s="12">
        <v>97.05706445789194</v>
      </c>
      <c r="AS6" s="12">
        <v>97.05713194846021</v>
      </c>
      <c r="AT6" s="12">
        <v>102.6731435115142</v>
      </c>
      <c r="AU6" s="12">
        <v>102.6731855016214</v>
      </c>
      <c r="AV6" s="12">
        <v>104.047137393635</v>
      </c>
      <c r="AW6" s="12">
        <v>110.0146418031748</v>
      </c>
      <c r="AX6" s="12">
        <v>124.0718538403777</v>
      </c>
      <c r="AY6" s="12">
        <v>124.0719935095881</v>
      </c>
      <c r="AZ6" s="12">
        <v>130.0566231128681</v>
      </c>
      <c r="BA6" s="12">
        <v>130.0567328158971</v>
      </c>
      <c r="BB6" s="12">
        <v>130.643265909728</v>
      </c>
      <c r="BC6" s="12">
        <v>149.4269785447734</v>
      </c>
      <c r="BD6" s="12">
        <v>158.4707537676275</v>
      </c>
      <c r="BE6" s="12">
        <v>158.4707767065184</v>
      </c>
      <c r="BF6" s="12">
        <v>170.2859199991385</v>
      </c>
      <c r="BG6" s="12">
        <v>183.5630149274992</v>
      </c>
      <c r="BH6" s="12">
        <v>183.5631323861218</v>
      </c>
      <c r="BI6" s="12">
        <v>199.2991500634343</v>
      </c>
      <c r="BJ6" s="12">
        <v>819.2646742542158</v>
      </c>
    </row>
    <row r="7" spans="1:63">
      <c r="B7" s="16"/>
      <c r="C7" s="17" t="s">
        <v>309</v>
      </c>
      <c r="D7" s="12">
        <v>167.3671675036148</v>
      </c>
      <c r="E7" s="12">
        <v>1.310955374270579</v>
      </c>
      <c r="F7" s="12">
        <v>2.967894182755744</v>
      </c>
      <c r="G7" s="12">
        <v>2.967905445070082</v>
      </c>
      <c r="H7" s="12">
        <v>7.695568482046575</v>
      </c>
      <c r="I7" s="12">
        <v>11.62865300672428</v>
      </c>
      <c r="J7" s="12">
        <v>13.30328683233773</v>
      </c>
      <c r="K7" s="12">
        <v>13.30329137894653</v>
      </c>
      <c r="L7" s="12">
        <v>13.50122435600811</v>
      </c>
      <c r="M7" s="12">
        <v>13.50122502688362</v>
      </c>
      <c r="N7" s="12">
        <v>14.66749170878332</v>
      </c>
      <c r="O7" s="12">
        <v>17.62737754282756</v>
      </c>
      <c r="P7" s="12">
        <v>21.09986309831111</v>
      </c>
      <c r="Q7" s="12">
        <v>21.09987425166122</v>
      </c>
      <c r="R7" s="12">
        <v>22.37004046749411</v>
      </c>
      <c r="S7" s="12">
        <v>22.79961769554501</v>
      </c>
      <c r="T7" s="12">
        <v>22.79962736645485</v>
      </c>
      <c r="U7" s="12">
        <v>30.87795433101798</v>
      </c>
      <c r="V7" s="12">
        <v>30.87799789287597</v>
      </c>
      <c r="W7" s="12">
        <v>30.90723020700125</v>
      </c>
      <c r="X7" s="12">
        <v>31.73151206082314</v>
      </c>
      <c r="Y7" s="12">
        <v>42.03832043529693</v>
      </c>
      <c r="Z7" s="12">
        <v>42.43713937194057</v>
      </c>
      <c r="AA7" s="12">
        <v>42.43721184163967</v>
      </c>
      <c r="AB7" s="12">
        <v>52.51510218115219</v>
      </c>
      <c r="AC7" s="12">
        <v>52.51510301657859</v>
      </c>
      <c r="AD7" s="12">
        <v>53.23442875365266</v>
      </c>
      <c r="AE7" s="12">
        <v>57.84618840001202</v>
      </c>
      <c r="AF7" s="12">
        <v>57.84633244647756</v>
      </c>
      <c r="AG7" s="12">
        <v>60.68586958118613</v>
      </c>
      <c r="AH7" s="12">
        <v>64.47548881898284</v>
      </c>
      <c r="AI7" s="12">
        <v>64.47582381472013</v>
      </c>
      <c r="AJ7" s="12">
        <v>77.06417212988835</v>
      </c>
      <c r="AK7" s="12">
        <v>82.81782780092486</v>
      </c>
      <c r="AL7" s="12">
        <v>82.84010319123263</v>
      </c>
      <c r="AM7" s="12">
        <v>82.84022852913679</v>
      </c>
      <c r="AN7" s="12">
        <v>83.77293230974529</v>
      </c>
      <c r="AO7" s="12">
        <v>83.77305966223933</v>
      </c>
      <c r="AP7" s="12">
        <v>83.81675051668388</v>
      </c>
      <c r="AQ7" s="12">
        <v>93.19349926555904</v>
      </c>
      <c r="AR7" s="12">
        <v>97.05701256341855</v>
      </c>
      <c r="AS7" s="12">
        <v>97.05708005398682</v>
      </c>
      <c r="AT7" s="12">
        <v>102.6730916170408</v>
      </c>
      <c r="AU7" s="12">
        <v>102.673133607148</v>
      </c>
      <c r="AV7" s="12">
        <v>104.0470854991616</v>
      </c>
      <c r="AW7" s="12">
        <v>110.0145899087014</v>
      </c>
      <c r="AX7" s="12">
        <v>124.0718019459043</v>
      </c>
      <c r="AY7" s="12">
        <v>124.0719416151147</v>
      </c>
      <c r="AZ7" s="12">
        <v>130.0565712183947</v>
      </c>
      <c r="BA7" s="12">
        <v>130.0566809214237</v>
      </c>
      <c r="BB7" s="12">
        <v>130.6432140152546</v>
      </c>
      <c r="BC7" s="12">
        <v>149.4269266503</v>
      </c>
      <c r="BD7" s="12">
        <v>158.4707018731542</v>
      </c>
      <c r="BE7" s="12">
        <v>158.470724812045</v>
      </c>
      <c r="BF7" s="12">
        <v>170.2858681046651</v>
      </c>
      <c r="BG7" s="12">
        <v>183.5629630330258</v>
      </c>
      <c r="BH7" s="12">
        <v>183.5630804916484</v>
      </c>
      <c r="BI7" s="12">
        <v>199.2990981689609</v>
      </c>
      <c r="BJ7" s="12">
        <v>819.2646223597425</v>
      </c>
    </row>
    <row r="8" spans="1:63">
      <c r="B8" s="16"/>
      <c r="C8" s="17" t="s">
        <v>311</v>
      </c>
      <c r="D8" s="12">
        <v>172.5588115973316</v>
      </c>
      <c r="E8" s="12">
        <v>6.502599467987375</v>
      </c>
      <c r="F8" s="12">
        <v>2.223749910961052</v>
      </c>
      <c r="G8" s="12">
        <v>2.223738648646714</v>
      </c>
      <c r="H8" s="12">
        <v>2.503924388329779</v>
      </c>
      <c r="I8" s="12">
        <v>6.437008913007479</v>
      </c>
      <c r="J8" s="12">
        <v>8.11164273862093</v>
      </c>
      <c r="K8" s="12">
        <v>8.111647285229729</v>
      </c>
      <c r="L8" s="12">
        <v>8.309580262291311</v>
      </c>
      <c r="M8" s="12">
        <v>8.309580933166822</v>
      </c>
      <c r="N8" s="12">
        <v>9.47584761506652</v>
      </c>
      <c r="O8" s="12">
        <v>12.43573344911077</v>
      </c>
      <c r="P8" s="12">
        <v>15.90821900459432</v>
      </c>
      <c r="Q8" s="12">
        <v>15.90823015794442</v>
      </c>
      <c r="R8" s="12">
        <v>17.17839637377731</v>
      </c>
      <c r="S8" s="12">
        <v>17.60797360182821</v>
      </c>
      <c r="T8" s="12">
        <v>17.60798327273806</v>
      </c>
      <c r="U8" s="12">
        <v>25.68631023730119</v>
      </c>
      <c r="V8" s="12">
        <v>25.68635379915918</v>
      </c>
      <c r="W8" s="12">
        <v>25.71558611328445</v>
      </c>
      <c r="X8" s="12">
        <v>26.53986796710635</v>
      </c>
      <c r="Y8" s="12">
        <v>36.84667634158014</v>
      </c>
      <c r="Z8" s="12">
        <v>37.24549527822377</v>
      </c>
      <c r="AA8" s="12">
        <v>37.24556774792288</v>
      </c>
      <c r="AB8" s="12">
        <v>47.3234580874354</v>
      </c>
      <c r="AC8" s="12">
        <v>47.32345892286179</v>
      </c>
      <c r="AD8" s="12">
        <v>48.04278465993586</v>
      </c>
      <c r="AE8" s="12">
        <v>52.65454430629522</v>
      </c>
      <c r="AF8" s="12">
        <v>52.65468835276076</v>
      </c>
      <c r="AG8" s="12">
        <v>55.49422548746934</v>
      </c>
      <c r="AH8" s="12">
        <v>59.28384472526604</v>
      </c>
      <c r="AI8" s="12">
        <v>59.28417972100333</v>
      </c>
      <c r="AJ8" s="12">
        <v>71.87252803617156</v>
      </c>
      <c r="AK8" s="12">
        <v>77.62618370720807</v>
      </c>
      <c r="AL8" s="12">
        <v>77.64845909751584</v>
      </c>
      <c r="AM8" s="12">
        <v>77.64858443542001</v>
      </c>
      <c r="AN8" s="12">
        <v>78.5812882160285</v>
      </c>
      <c r="AO8" s="12">
        <v>78.58141556852254</v>
      </c>
      <c r="AP8" s="12">
        <v>78.62510642296709</v>
      </c>
      <c r="AQ8" s="12">
        <v>88.00185517184225</v>
      </c>
      <c r="AR8" s="12">
        <v>91.86536846970176</v>
      </c>
      <c r="AS8" s="12">
        <v>91.86543596027003</v>
      </c>
      <c r="AT8" s="12">
        <v>97.48144752332402</v>
      </c>
      <c r="AU8" s="12">
        <v>97.4814895134312</v>
      </c>
      <c r="AV8" s="12">
        <v>98.85544140544481</v>
      </c>
      <c r="AW8" s="12">
        <v>104.8229458149846</v>
      </c>
      <c r="AX8" s="12">
        <v>118.8801578521875</v>
      </c>
      <c r="AY8" s="12">
        <v>118.8802975213979</v>
      </c>
      <c r="AZ8" s="12">
        <v>124.8649271246779</v>
      </c>
      <c r="BA8" s="12">
        <v>124.8650368277069</v>
      </c>
      <c r="BB8" s="12">
        <v>125.4515699215378</v>
      </c>
      <c r="BC8" s="12">
        <v>144.2352825565832</v>
      </c>
      <c r="BD8" s="12">
        <v>153.2790577794374</v>
      </c>
      <c r="BE8" s="12">
        <v>153.2790807183282</v>
      </c>
      <c r="BF8" s="12">
        <v>165.0942240109483</v>
      </c>
      <c r="BG8" s="12">
        <v>178.371318939309</v>
      </c>
      <c r="BH8" s="12">
        <v>178.3714363979316</v>
      </c>
      <c r="BI8" s="12">
        <v>194.1074540752441</v>
      </c>
      <c r="BJ8" s="12">
        <v>814.0729782660256</v>
      </c>
    </row>
    <row r="9" spans="1:63">
      <c r="B9" s="16"/>
      <c r="C9" s="17" t="s">
        <v>312</v>
      </c>
      <c r="D9" s="12">
        <v>178.0306048202869</v>
      </c>
      <c r="E9" s="12">
        <v>11.97439269094275</v>
      </c>
      <c r="F9" s="12">
        <v>7.695543133916429</v>
      </c>
      <c r="G9" s="12">
        <v>7.695531871602091</v>
      </c>
      <c r="H9" s="12">
        <v>2.967868834625598</v>
      </c>
      <c r="I9" s="12">
        <v>0.9652156900521025</v>
      </c>
      <c r="J9" s="12">
        <v>2.639849515665552</v>
      </c>
      <c r="K9" s="12">
        <v>2.639854062274353</v>
      </c>
      <c r="L9" s="12">
        <v>2.837787039335934</v>
      </c>
      <c r="M9" s="12">
        <v>2.837787710211445</v>
      </c>
      <c r="N9" s="12">
        <v>4.004054392111144</v>
      </c>
      <c r="O9" s="12">
        <v>6.963940226155391</v>
      </c>
      <c r="P9" s="12">
        <v>10.43642578163894</v>
      </c>
      <c r="Q9" s="12">
        <v>10.43643693498905</v>
      </c>
      <c r="R9" s="12">
        <v>11.70660315082194</v>
      </c>
      <c r="S9" s="12">
        <v>12.13618037887284</v>
      </c>
      <c r="T9" s="12">
        <v>12.13619004978268</v>
      </c>
      <c r="U9" s="12">
        <v>20.21451701434581</v>
      </c>
      <c r="V9" s="12">
        <v>20.21456057620381</v>
      </c>
      <c r="W9" s="12">
        <v>20.24379289032908</v>
      </c>
      <c r="X9" s="12">
        <v>21.06807474415097</v>
      </c>
      <c r="Y9" s="12">
        <v>31.37488311862476</v>
      </c>
      <c r="Z9" s="12">
        <v>31.7737020552684</v>
      </c>
      <c r="AA9" s="12">
        <v>31.7737745249675</v>
      </c>
      <c r="AB9" s="12">
        <v>41.85166486448002</v>
      </c>
      <c r="AC9" s="12">
        <v>41.85166569990641</v>
      </c>
      <c r="AD9" s="12">
        <v>42.57099143698048</v>
      </c>
      <c r="AE9" s="12">
        <v>47.18275108333984</v>
      </c>
      <c r="AF9" s="12">
        <v>47.18289512980539</v>
      </c>
      <c r="AG9" s="12">
        <v>50.02243226451396</v>
      </c>
      <c r="AH9" s="12">
        <v>53.81205150231067</v>
      </c>
      <c r="AI9" s="12">
        <v>53.81238649804796</v>
      </c>
      <c r="AJ9" s="12">
        <v>66.40073481321618</v>
      </c>
      <c r="AK9" s="12">
        <v>72.15439048425269</v>
      </c>
      <c r="AL9" s="12">
        <v>72.17666587456046</v>
      </c>
      <c r="AM9" s="12">
        <v>72.17679121246462</v>
      </c>
      <c r="AN9" s="12">
        <v>73.10949499307311</v>
      </c>
      <c r="AO9" s="12">
        <v>73.10962234556716</v>
      </c>
      <c r="AP9" s="12">
        <v>73.15331320001171</v>
      </c>
      <c r="AQ9" s="12">
        <v>82.53006194888687</v>
      </c>
      <c r="AR9" s="12">
        <v>86.39357524674638</v>
      </c>
      <c r="AS9" s="12">
        <v>86.39364273731465</v>
      </c>
      <c r="AT9" s="12">
        <v>92.00965430036864</v>
      </c>
      <c r="AU9" s="12">
        <v>92.00969629047582</v>
      </c>
      <c r="AV9" s="12">
        <v>93.38364818248942</v>
      </c>
      <c r="AW9" s="12">
        <v>99.35115259202921</v>
      </c>
      <c r="AX9" s="12">
        <v>113.4083646292321</v>
      </c>
      <c r="AY9" s="12">
        <v>113.4085042984425</v>
      </c>
      <c r="AZ9" s="12">
        <v>119.3931339017225</v>
      </c>
      <c r="BA9" s="12">
        <v>119.3932436047515</v>
      </c>
      <c r="BB9" s="12">
        <v>119.9797766985825</v>
      </c>
      <c r="BC9" s="12">
        <v>138.7634893336278</v>
      </c>
      <c r="BD9" s="12">
        <v>147.807264556482</v>
      </c>
      <c r="BE9" s="12">
        <v>147.8072874953728</v>
      </c>
      <c r="BF9" s="12">
        <v>159.622430787993</v>
      </c>
      <c r="BG9" s="12">
        <v>172.8995257163536</v>
      </c>
      <c r="BH9" s="12">
        <v>172.8996431749762</v>
      </c>
      <c r="BI9" s="12">
        <v>188.6356608522887</v>
      </c>
      <c r="BJ9" s="12">
        <v>808.6011850430702</v>
      </c>
    </row>
    <row r="10" spans="1:63">
      <c r="B10" s="16"/>
      <c r="C10" s="17" t="s">
        <v>313</v>
      </c>
      <c r="D10" s="12">
        <v>179.9165633367126</v>
      </c>
      <c r="E10" s="12">
        <v>13.86035120736842</v>
      </c>
      <c r="F10" s="12">
        <v>9.581501650342092</v>
      </c>
      <c r="G10" s="12">
        <v>9.581490388027754</v>
      </c>
      <c r="H10" s="12">
        <v>4.853827351051262</v>
      </c>
      <c r="I10" s="12">
        <v>0.9207428263735611</v>
      </c>
      <c r="J10" s="12">
        <v>0.7538909992398886</v>
      </c>
      <c r="K10" s="12">
        <v>0.7538955458486896</v>
      </c>
      <c r="L10" s="12">
        <v>0.9518285229102703</v>
      </c>
      <c r="M10" s="12">
        <v>0.9518291937857819</v>
      </c>
      <c r="N10" s="12">
        <v>2.11809587568548</v>
      </c>
      <c r="O10" s="12">
        <v>5.077981709729728</v>
      </c>
      <c r="P10" s="12">
        <v>8.550467265213278</v>
      </c>
      <c r="Q10" s="12">
        <v>8.550478418563383</v>
      </c>
      <c r="R10" s="12">
        <v>9.820644634396272</v>
      </c>
      <c r="S10" s="12">
        <v>10.25022186244717</v>
      </c>
      <c r="T10" s="12">
        <v>10.25023153335702</v>
      </c>
      <c r="U10" s="12">
        <v>18.32855849792015</v>
      </c>
      <c r="V10" s="12">
        <v>18.32860205977814</v>
      </c>
      <c r="W10" s="12">
        <v>18.35783437390342</v>
      </c>
      <c r="X10" s="12">
        <v>19.18211622772531</v>
      </c>
      <c r="Y10" s="12">
        <v>29.4889246021991</v>
      </c>
      <c r="Z10" s="12">
        <v>29.88774353884273</v>
      </c>
      <c r="AA10" s="12">
        <v>29.88781600854184</v>
      </c>
      <c r="AB10" s="12">
        <v>39.96570634805436</v>
      </c>
      <c r="AC10" s="12">
        <v>39.96570718348075</v>
      </c>
      <c r="AD10" s="12">
        <v>40.68503292055482</v>
      </c>
      <c r="AE10" s="12">
        <v>45.29679256691418</v>
      </c>
      <c r="AF10" s="12">
        <v>45.29693661337973</v>
      </c>
      <c r="AG10" s="12">
        <v>48.1364737480883</v>
      </c>
      <c r="AH10" s="12">
        <v>51.92609298588501</v>
      </c>
      <c r="AI10" s="12">
        <v>51.9264279816223</v>
      </c>
      <c r="AJ10" s="12">
        <v>64.51477629679052</v>
      </c>
      <c r="AK10" s="12">
        <v>70.26843196782703</v>
      </c>
      <c r="AL10" s="12">
        <v>70.2907073581348</v>
      </c>
      <c r="AM10" s="12">
        <v>70.29083269603896</v>
      </c>
      <c r="AN10" s="12">
        <v>71.22353647664745</v>
      </c>
      <c r="AO10" s="12">
        <v>71.2236638291415</v>
      </c>
      <c r="AP10" s="12">
        <v>71.26735468358605</v>
      </c>
      <c r="AQ10" s="12">
        <v>80.64410343246121</v>
      </c>
      <c r="AR10" s="12">
        <v>84.50761673032072</v>
      </c>
      <c r="AS10" s="12">
        <v>84.50768422088899</v>
      </c>
      <c r="AT10" s="12">
        <v>90.12369578394298</v>
      </c>
      <c r="AU10" s="12">
        <v>90.12373777405016</v>
      </c>
      <c r="AV10" s="12">
        <v>91.49768966606376</v>
      </c>
      <c r="AW10" s="12">
        <v>97.46519407560355</v>
      </c>
      <c r="AX10" s="12">
        <v>111.5224061128065</v>
      </c>
      <c r="AY10" s="12">
        <v>111.5225457820169</v>
      </c>
      <c r="AZ10" s="12">
        <v>117.5071753852969</v>
      </c>
      <c r="BA10" s="12">
        <v>117.5072850883259</v>
      </c>
      <c r="BB10" s="12">
        <v>118.0938181821568</v>
      </c>
      <c r="BC10" s="12">
        <v>136.8775308172022</v>
      </c>
      <c r="BD10" s="12">
        <v>145.9213060400563</v>
      </c>
      <c r="BE10" s="12">
        <v>145.9213289789472</v>
      </c>
      <c r="BF10" s="12">
        <v>157.7364722715673</v>
      </c>
      <c r="BG10" s="12">
        <v>171.0135671999279</v>
      </c>
      <c r="BH10" s="12">
        <v>171.0136846585505</v>
      </c>
      <c r="BI10" s="12">
        <v>186.749702335863</v>
      </c>
      <c r="BJ10" s="12">
        <v>806.7152265266445</v>
      </c>
    </row>
    <row r="11" spans="1:63">
      <c r="B11" s="16"/>
      <c r="C11" s="17" t="s">
        <v>314</v>
      </c>
      <c r="D11" s="12">
        <v>179.916574403119</v>
      </c>
      <c r="E11" s="12">
        <v>13.86036227377481</v>
      </c>
      <c r="F11" s="12">
        <v>9.581512716748488</v>
      </c>
      <c r="G11" s="12">
        <v>9.58150145443415</v>
      </c>
      <c r="H11" s="12">
        <v>4.853838417457658</v>
      </c>
      <c r="I11" s="12">
        <v>0.9207538927799579</v>
      </c>
      <c r="J11" s="12">
        <v>0.7538799328334918</v>
      </c>
      <c r="K11" s="12">
        <v>0.7538844794422928</v>
      </c>
      <c r="L11" s="12">
        <v>0.9518174565038735</v>
      </c>
      <c r="M11" s="12">
        <v>0.9518181273793851</v>
      </c>
      <c r="N11" s="12">
        <v>2.118084809279083</v>
      </c>
      <c r="O11" s="12">
        <v>5.077970643323331</v>
      </c>
      <c r="P11" s="12">
        <v>8.550456198806881</v>
      </c>
      <c r="Q11" s="12">
        <v>8.550467352156986</v>
      </c>
      <c r="R11" s="12">
        <v>9.820633567989876</v>
      </c>
      <c r="S11" s="12">
        <v>10.25021079604078</v>
      </c>
      <c r="T11" s="12">
        <v>10.25022046695062</v>
      </c>
      <c r="U11" s="12">
        <v>18.32854743151375</v>
      </c>
      <c r="V11" s="12">
        <v>18.32859099337174</v>
      </c>
      <c r="W11" s="12">
        <v>18.35782330749702</v>
      </c>
      <c r="X11" s="12">
        <v>19.18210516131891</v>
      </c>
      <c r="Y11" s="12">
        <v>29.4889135357927</v>
      </c>
      <c r="Z11" s="12">
        <v>29.88773247243634</v>
      </c>
      <c r="AA11" s="12">
        <v>29.88780494213544</v>
      </c>
      <c r="AB11" s="12">
        <v>39.96569528164796</v>
      </c>
      <c r="AC11" s="12">
        <v>39.96569611707435</v>
      </c>
      <c r="AD11" s="12">
        <v>40.68502185414842</v>
      </c>
      <c r="AE11" s="12">
        <v>45.29678150050778</v>
      </c>
      <c r="AF11" s="12">
        <v>45.29692554697333</v>
      </c>
      <c r="AG11" s="12">
        <v>48.1364626816819</v>
      </c>
      <c r="AH11" s="12">
        <v>51.92608191947861</v>
      </c>
      <c r="AI11" s="12">
        <v>51.9264169152159</v>
      </c>
      <c r="AJ11" s="12">
        <v>64.51476523038411</v>
      </c>
      <c r="AK11" s="12">
        <v>70.26842090142063</v>
      </c>
      <c r="AL11" s="12">
        <v>70.29069629172839</v>
      </c>
      <c r="AM11" s="12">
        <v>70.29082162963256</v>
      </c>
      <c r="AN11" s="12">
        <v>71.22352541024105</v>
      </c>
      <c r="AO11" s="12">
        <v>71.2236527627351</v>
      </c>
      <c r="AP11" s="12">
        <v>71.26734361717965</v>
      </c>
      <c r="AQ11" s="12">
        <v>80.64409236605481</v>
      </c>
      <c r="AR11" s="12">
        <v>84.50760566391432</v>
      </c>
      <c r="AS11" s="12">
        <v>84.50767315448259</v>
      </c>
      <c r="AT11" s="12">
        <v>90.12368471753658</v>
      </c>
      <c r="AU11" s="12">
        <v>90.12372670764375</v>
      </c>
      <c r="AV11" s="12">
        <v>91.49767859965736</v>
      </c>
      <c r="AW11" s="12">
        <v>97.46518300919715</v>
      </c>
      <c r="AX11" s="12">
        <v>111.5223950464</v>
      </c>
      <c r="AY11" s="12">
        <v>111.5225347156105</v>
      </c>
      <c r="AZ11" s="12">
        <v>117.5071643188905</v>
      </c>
      <c r="BA11" s="12">
        <v>117.5072740219195</v>
      </c>
      <c r="BB11" s="12">
        <v>118.0938071157504</v>
      </c>
      <c r="BC11" s="12">
        <v>136.8775197507958</v>
      </c>
      <c r="BD11" s="12">
        <v>145.9212949736499</v>
      </c>
      <c r="BE11" s="12">
        <v>145.9213179125408</v>
      </c>
      <c r="BF11" s="12">
        <v>157.7364612051609</v>
      </c>
      <c r="BG11" s="12">
        <v>171.0135561335215</v>
      </c>
      <c r="BH11" s="12">
        <v>171.0136735921442</v>
      </c>
      <c r="BI11" s="12">
        <v>186.7496912694567</v>
      </c>
      <c r="BJ11" s="12">
        <v>806.7152154602381</v>
      </c>
    </row>
    <row r="12" spans="1:63">
      <c r="B12" s="16"/>
      <c r="C12" s="17" t="s">
        <v>315</v>
      </c>
      <c r="D12" s="12">
        <v>184.2379520157151</v>
      </c>
      <c r="E12" s="12">
        <v>18.18173988637097</v>
      </c>
      <c r="F12" s="12">
        <v>13.90289032934464</v>
      </c>
      <c r="G12" s="12">
        <v>13.90287906703031</v>
      </c>
      <c r="H12" s="12">
        <v>9.175216030053811</v>
      </c>
      <c r="I12" s="12">
        <v>5.242131505376111</v>
      </c>
      <c r="J12" s="12">
        <v>3.567497679762662</v>
      </c>
      <c r="K12" s="12">
        <v>3.567493133153861</v>
      </c>
      <c r="L12" s="12">
        <v>3.36956015609228</v>
      </c>
      <c r="M12" s="12">
        <v>3.369559485216768</v>
      </c>
      <c r="N12" s="12">
        <v>2.20329280331707</v>
      </c>
      <c r="O12" s="12">
        <v>0.7565930307271778</v>
      </c>
      <c r="P12" s="12">
        <v>4.229078586210728</v>
      </c>
      <c r="Q12" s="12">
        <v>4.229089739560833</v>
      </c>
      <c r="R12" s="12">
        <v>5.499255955393722</v>
      </c>
      <c r="S12" s="12">
        <v>5.928833183444623</v>
      </c>
      <c r="T12" s="12">
        <v>5.928842854354467</v>
      </c>
      <c r="U12" s="12">
        <v>14.00716981891759</v>
      </c>
      <c r="V12" s="12">
        <v>14.00721338077559</v>
      </c>
      <c r="W12" s="12">
        <v>14.03644569490086</v>
      </c>
      <c r="X12" s="12">
        <v>14.86072754872276</v>
      </c>
      <c r="Y12" s="12">
        <v>25.16753592319655</v>
      </c>
      <c r="Z12" s="12">
        <v>25.56635485984018</v>
      </c>
      <c r="AA12" s="12">
        <v>25.56642732953929</v>
      </c>
      <c r="AB12" s="12">
        <v>35.64431766905181</v>
      </c>
      <c r="AC12" s="12">
        <v>35.6443185044782</v>
      </c>
      <c r="AD12" s="12">
        <v>36.36364424155227</v>
      </c>
      <c r="AE12" s="12">
        <v>40.97540388791163</v>
      </c>
      <c r="AF12" s="12">
        <v>40.97554793437718</v>
      </c>
      <c r="AG12" s="12">
        <v>43.81508506908575</v>
      </c>
      <c r="AH12" s="12">
        <v>47.60470430688245</v>
      </c>
      <c r="AI12" s="12">
        <v>47.60503930261974</v>
      </c>
      <c r="AJ12" s="12">
        <v>60.19338761778796</v>
      </c>
      <c r="AK12" s="12">
        <v>65.94704328882447</v>
      </c>
      <c r="AL12" s="12">
        <v>65.96931867913224</v>
      </c>
      <c r="AM12" s="12">
        <v>65.96944401703641</v>
      </c>
      <c r="AN12" s="12">
        <v>66.9021477976449</v>
      </c>
      <c r="AO12" s="12">
        <v>66.90227515013895</v>
      </c>
      <c r="AP12" s="12">
        <v>66.9459660045835</v>
      </c>
      <c r="AQ12" s="12">
        <v>76.32271475345865</v>
      </c>
      <c r="AR12" s="12">
        <v>80.18622805131817</v>
      </c>
      <c r="AS12" s="12">
        <v>80.18629554188644</v>
      </c>
      <c r="AT12" s="12">
        <v>85.80230710494043</v>
      </c>
      <c r="AU12" s="12">
        <v>85.8023490950476</v>
      </c>
      <c r="AV12" s="12">
        <v>87.17630098706121</v>
      </c>
      <c r="AW12" s="12">
        <v>93.143805396601</v>
      </c>
      <c r="AX12" s="12">
        <v>107.2010174338039</v>
      </c>
      <c r="AY12" s="12">
        <v>107.2011571030143</v>
      </c>
      <c r="AZ12" s="12">
        <v>113.1857867062943</v>
      </c>
      <c r="BA12" s="12">
        <v>113.1858964093233</v>
      </c>
      <c r="BB12" s="12">
        <v>113.7724295031542</v>
      </c>
      <c r="BC12" s="12">
        <v>132.5561421381996</v>
      </c>
      <c r="BD12" s="12">
        <v>141.5999173610538</v>
      </c>
      <c r="BE12" s="12">
        <v>141.5999402999446</v>
      </c>
      <c r="BF12" s="12">
        <v>153.4150835925647</v>
      </c>
      <c r="BG12" s="12">
        <v>166.6921785209254</v>
      </c>
      <c r="BH12" s="12">
        <v>166.692295979548</v>
      </c>
      <c r="BI12" s="12">
        <v>182.4283136568605</v>
      </c>
      <c r="BJ12" s="12">
        <v>802.3938378476421</v>
      </c>
    </row>
    <row r="13" spans="1:63">
      <c r="B13" s="16"/>
      <c r="C13" s="17" t="s">
        <v>316</v>
      </c>
      <c r="D13" s="12">
        <v>184.2380069726084</v>
      </c>
      <c r="E13" s="12">
        <v>18.18179484326425</v>
      </c>
      <c r="F13" s="12">
        <v>13.90294528623793</v>
      </c>
      <c r="G13" s="12">
        <v>13.90293402392359</v>
      </c>
      <c r="H13" s="12">
        <v>9.175270986947098</v>
      </c>
      <c r="I13" s="12">
        <v>5.242186462269397</v>
      </c>
      <c r="J13" s="12">
        <v>3.567552636655948</v>
      </c>
      <c r="K13" s="12">
        <v>3.567548090047147</v>
      </c>
      <c r="L13" s="12">
        <v>3.369615112985566</v>
      </c>
      <c r="M13" s="12">
        <v>3.369614442110054</v>
      </c>
      <c r="N13" s="12">
        <v>2.203347760210356</v>
      </c>
      <c r="O13" s="12">
        <v>0.7565380738338918</v>
      </c>
      <c r="P13" s="12">
        <v>4.229023629317442</v>
      </c>
      <c r="Q13" s="12">
        <v>4.229034782667547</v>
      </c>
      <c r="R13" s="12">
        <v>5.499200998500436</v>
      </c>
      <c r="S13" s="12">
        <v>5.928778226551337</v>
      </c>
      <c r="T13" s="12">
        <v>5.928787897461181</v>
      </c>
      <c r="U13" s="12">
        <v>14.00711486202431</v>
      </c>
      <c r="V13" s="12">
        <v>14.0071584238823</v>
      </c>
      <c r="W13" s="12">
        <v>14.03639073800758</v>
      </c>
      <c r="X13" s="12">
        <v>14.86067259182947</v>
      </c>
      <c r="Y13" s="12">
        <v>25.16748096630326</v>
      </c>
      <c r="Z13" s="12">
        <v>25.56629990294689</v>
      </c>
      <c r="AA13" s="12">
        <v>25.566372372646</v>
      </c>
      <c r="AB13" s="12">
        <v>35.64426271215852</v>
      </c>
      <c r="AC13" s="12">
        <v>35.64426354758491</v>
      </c>
      <c r="AD13" s="12">
        <v>36.36358928465899</v>
      </c>
      <c r="AE13" s="12">
        <v>40.97534893101835</v>
      </c>
      <c r="AF13" s="12">
        <v>40.97549297748389</v>
      </c>
      <c r="AG13" s="12">
        <v>43.81503011219246</v>
      </c>
      <c r="AH13" s="12">
        <v>47.60464934998917</v>
      </c>
      <c r="AI13" s="12">
        <v>47.60498434572646</v>
      </c>
      <c r="AJ13" s="12">
        <v>60.19333266089468</v>
      </c>
      <c r="AK13" s="12">
        <v>65.94698833193119</v>
      </c>
      <c r="AL13" s="12">
        <v>65.96926372223896</v>
      </c>
      <c r="AM13" s="12">
        <v>65.96938906014313</v>
      </c>
      <c r="AN13" s="12">
        <v>66.90209284075162</v>
      </c>
      <c r="AO13" s="12">
        <v>66.90222019324567</v>
      </c>
      <c r="AP13" s="12">
        <v>66.94591104769022</v>
      </c>
      <c r="AQ13" s="12">
        <v>76.32265979656538</v>
      </c>
      <c r="AR13" s="12">
        <v>80.18617309442489</v>
      </c>
      <c r="AS13" s="12">
        <v>80.18624058499316</v>
      </c>
      <c r="AT13" s="12">
        <v>85.80225214804715</v>
      </c>
      <c r="AU13" s="12">
        <v>85.80229413815432</v>
      </c>
      <c r="AV13" s="12">
        <v>87.17624603016793</v>
      </c>
      <c r="AW13" s="12">
        <v>93.14375043970772</v>
      </c>
      <c r="AX13" s="12">
        <v>107.2009624769106</v>
      </c>
      <c r="AY13" s="12">
        <v>107.201102146121</v>
      </c>
      <c r="AZ13" s="12">
        <v>113.185731749401</v>
      </c>
      <c r="BA13" s="12">
        <v>113.1858414524301</v>
      </c>
      <c r="BB13" s="12">
        <v>113.772374546261</v>
      </c>
      <c r="BC13" s="12">
        <v>132.5560871813063</v>
      </c>
      <c r="BD13" s="12">
        <v>141.5998624041605</v>
      </c>
      <c r="BE13" s="12">
        <v>141.5998853430513</v>
      </c>
      <c r="BF13" s="12">
        <v>153.4150286356715</v>
      </c>
      <c r="BG13" s="12">
        <v>166.6921235640321</v>
      </c>
      <c r="BH13" s="12">
        <v>166.6922410226547</v>
      </c>
      <c r="BI13" s="12">
        <v>182.4282586999672</v>
      </c>
      <c r="BJ13" s="12">
        <v>802.3937828907488</v>
      </c>
    </row>
    <row r="14" spans="1:63">
      <c r="B14" s="16"/>
      <c r="C14" s="17" t="s">
        <v>317</v>
      </c>
      <c r="D14" s="12">
        <v>185.3539959683592</v>
      </c>
      <c r="E14" s="12">
        <v>19.29778383901499</v>
      </c>
      <c r="F14" s="12">
        <v>15.01893428198866</v>
      </c>
      <c r="G14" s="12">
        <v>15.01892301967433</v>
      </c>
      <c r="H14" s="12">
        <v>10.29125998269783</v>
      </c>
      <c r="I14" s="12">
        <v>6.358175458020131</v>
      </c>
      <c r="J14" s="12">
        <v>4.683541632406682</v>
      </c>
      <c r="K14" s="12">
        <v>4.68353708579788</v>
      </c>
      <c r="L14" s="12">
        <v>4.4856041087363</v>
      </c>
      <c r="M14" s="12">
        <v>4.485603437860789</v>
      </c>
      <c r="N14" s="12">
        <v>3.31933675596109</v>
      </c>
      <c r="O14" s="12">
        <v>0.3594509219168422</v>
      </c>
      <c r="P14" s="12">
        <v>3.113034633566708</v>
      </c>
      <c r="Q14" s="12">
        <v>3.113045786916813</v>
      </c>
      <c r="R14" s="12">
        <v>4.383212002749702</v>
      </c>
      <c r="S14" s="12">
        <v>4.812789230800603</v>
      </c>
      <c r="T14" s="12">
        <v>4.812798901710447</v>
      </c>
      <c r="U14" s="12">
        <v>12.89112586627357</v>
      </c>
      <c r="V14" s="12">
        <v>12.89116942813157</v>
      </c>
      <c r="W14" s="12">
        <v>12.92040174225684</v>
      </c>
      <c r="X14" s="12">
        <v>13.74468359607874</v>
      </c>
      <c r="Y14" s="12">
        <v>24.05149197055253</v>
      </c>
      <c r="Z14" s="12">
        <v>24.45031090719616</v>
      </c>
      <c r="AA14" s="12">
        <v>24.45038337689527</v>
      </c>
      <c r="AB14" s="12">
        <v>34.52827371640779</v>
      </c>
      <c r="AC14" s="12">
        <v>34.52827455183418</v>
      </c>
      <c r="AD14" s="12">
        <v>35.24760028890825</v>
      </c>
      <c r="AE14" s="12">
        <v>39.85935993526761</v>
      </c>
      <c r="AF14" s="12">
        <v>39.85950398173316</v>
      </c>
      <c r="AG14" s="12">
        <v>42.69904111644173</v>
      </c>
      <c r="AH14" s="12">
        <v>46.48866035423843</v>
      </c>
      <c r="AI14" s="12">
        <v>46.48899534997572</v>
      </c>
      <c r="AJ14" s="12">
        <v>59.07734366514394</v>
      </c>
      <c r="AK14" s="12">
        <v>64.83099933618045</v>
      </c>
      <c r="AL14" s="12">
        <v>64.85327472648822</v>
      </c>
      <c r="AM14" s="12">
        <v>64.85340006439239</v>
      </c>
      <c r="AN14" s="12">
        <v>65.78610384500088</v>
      </c>
      <c r="AO14" s="12">
        <v>65.78623119749493</v>
      </c>
      <c r="AP14" s="12">
        <v>65.82992205193948</v>
      </c>
      <c r="AQ14" s="12">
        <v>75.20667080081463</v>
      </c>
      <c r="AR14" s="12">
        <v>79.07018409867415</v>
      </c>
      <c r="AS14" s="12">
        <v>79.07025158924242</v>
      </c>
      <c r="AT14" s="12">
        <v>84.68626315229641</v>
      </c>
      <c r="AU14" s="12">
        <v>84.68630514240358</v>
      </c>
      <c r="AV14" s="12">
        <v>86.06025703441719</v>
      </c>
      <c r="AW14" s="12">
        <v>92.02776144395698</v>
      </c>
      <c r="AX14" s="12">
        <v>106.0849734811599</v>
      </c>
      <c r="AY14" s="12">
        <v>106.0851131503703</v>
      </c>
      <c r="AZ14" s="12">
        <v>112.0697427536503</v>
      </c>
      <c r="BA14" s="12">
        <v>112.0698524566793</v>
      </c>
      <c r="BB14" s="12">
        <v>112.6563855505102</v>
      </c>
      <c r="BC14" s="12">
        <v>131.4400981855556</v>
      </c>
      <c r="BD14" s="12">
        <v>140.4838734084097</v>
      </c>
      <c r="BE14" s="12">
        <v>140.4838963473006</v>
      </c>
      <c r="BF14" s="12">
        <v>152.2990396399207</v>
      </c>
      <c r="BG14" s="12">
        <v>165.5761345682814</v>
      </c>
      <c r="BH14" s="12">
        <v>165.576252026904</v>
      </c>
      <c r="BI14" s="12">
        <v>181.3122697042165</v>
      </c>
      <c r="BJ14" s="12">
        <v>801.277793894998</v>
      </c>
    </row>
    <row r="15" spans="1:63">
      <c r="B15" s="16"/>
      <c r="C15" s="17" t="s">
        <v>318</v>
      </c>
      <c r="D15" s="12">
        <v>186.1524069664812</v>
      </c>
      <c r="E15" s="12">
        <v>20.09619483713702</v>
      </c>
      <c r="F15" s="12">
        <v>15.8173452801107</v>
      </c>
      <c r="G15" s="12">
        <v>15.81733401779636</v>
      </c>
      <c r="H15" s="12">
        <v>11.08967098081986</v>
      </c>
      <c r="I15" s="12">
        <v>7.156586456142165</v>
      </c>
      <c r="J15" s="12">
        <v>5.481952630528715</v>
      </c>
      <c r="K15" s="12">
        <v>5.481948083919914</v>
      </c>
      <c r="L15" s="12">
        <v>5.284015106858334</v>
      </c>
      <c r="M15" s="12">
        <v>5.284014435982822</v>
      </c>
      <c r="N15" s="12">
        <v>4.117747754083124</v>
      </c>
      <c r="O15" s="12">
        <v>1.157861920038876</v>
      </c>
      <c r="P15" s="12">
        <v>2.314623635444675</v>
      </c>
      <c r="Q15" s="12">
        <v>2.31463478879478</v>
      </c>
      <c r="R15" s="12">
        <v>3.584801004627669</v>
      </c>
      <c r="S15" s="12">
        <v>4.01437823267857</v>
      </c>
      <c r="T15" s="12">
        <v>4.014387903588413</v>
      </c>
      <c r="U15" s="12">
        <v>12.09271486815154</v>
      </c>
      <c r="V15" s="12">
        <v>12.09275843000954</v>
      </c>
      <c r="W15" s="12">
        <v>12.12199074413481</v>
      </c>
      <c r="X15" s="12">
        <v>12.9462725979567</v>
      </c>
      <c r="Y15" s="12">
        <v>23.25308097243049</v>
      </c>
      <c r="Z15" s="12">
        <v>23.65189990907413</v>
      </c>
      <c r="AA15" s="12">
        <v>23.65197237877323</v>
      </c>
      <c r="AB15" s="12">
        <v>33.72986271828576</v>
      </c>
      <c r="AC15" s="12">
        <v>33.72986355371215</v>
      </c>
      <c r="AD15" s="12">
        <v>34.44918929078622</v>
      </c>
      <c r="AE15" s="12">
        <v>39.06094893714558</v>
      </c>
      <c r="AF15" s="12">
        <v>39.06109298361113</v>
      </c>
      <c r="AG15" s="12">
        <v>41.9006301183197</v>
      </c>
      <c r="AH15" s="12">
        <v>45.6902493561164</v>
      </c>
      <c r="AI15" s="12">
        <v>45.69058435185369</v>
      </c>
      <c r="AJ15" s="12">
        <v>58.27893266702191</v>
      </c>
      <c r="AK15" s="12">
        <v>64.03258833805842</v>
      </c>
      <c r="AL15" s="12">
        <v>64.05486372836619</v>
      </c>
      <c r="AM15" s="12">
        <v>64.05498906627035</v>
      </c>
      <c r="AN15" s="12">
        <v>64.98769284687884</v>
      </c>
      <c r="AO15" s="12">
        <v>64.98782019937289</v>
      </c>
      <c r="AP15" s="12">
        <v>65.03151105381744</v>
      </c>
      <c r="AQ15" s="12">
        <v>74.4082598026926</v>
      </c>
      <c r="AR15" s="12">
        <v>78.27177310055211</v>
      </c>
      <c r="AS15" s="12">
        <v>78.27184059112038</v>
      </c>
      <c r="AT15" s="12">
        <v>83.88785215417437</v>
      </c>
      <c r="AU15" s="12">
        <v>83.88789414428155</v>
      </c>
      <c r="AV15" s="12">
        <v>85.26184603629515</v>
      </c>
      <c r="AW15" s="12">
        <v>91.22935044583494</v>
      </c>
      <c r="AX15" s="12">
        <v>105.2865624830378</v>
      </c>
      <c r="AY15" s="12">
        <v>105.2867021522483</v>
      </c>
      <c r="AZ15" s="12">
        <v>111.2713317555283</v>
      </c>
      <c r="BA15" s="12">
        <v>111.2714414585573</v>
      </c>
      <c r="BB15" s="12">
        <v>111.8579745523882</v>
      </c>
      <c r="BC15" s="12">
        <v>130.6416871874336</v>
      </c>
      <c r="BD15" s="12">
        <v>139.6854624102877</v>
      </c>
      <c r="BE15" s="12">
        <v>139.6854853491786</v>
      </c>
      <c r="BF15" s="12">
        <v>151.5006286417987</v>
      </c>
      <c r="BG15" s="12">
        <v>164.7777235701593</v>
      </c>
      <c r="BH15" s="12">
        <v>164.7778410287819</v>
      </c>
      <c r="BI15" s="12">
        <v>180.5138587060945</v>
      </c>
      <c r="BJ15" s="12">
        <v>800.479382896876</v>
      </c>
    </row>
    <row r="16" spans="1:63">
      <c r="B16" s="16"/>
      <c r="C16" s="17" t="s">
        <v>320</v>
      </c>
      <c r="D16" s="12">
        <v>190.4088019787051</v>
      </c>
      <c r="E16" s="12">
        <v>24.3525898493609</v>
      </c>
      <c r="F16" s="12">
        <v>20.07374029233458</v>
      </c>
      <c r="G16" s="12">
        <v>20.07372903002024</v>
      </c>
      <c r="H16" s="12">
        <v>15.34606599304374</v>
      </c>
      <c r="I16" s="12">
        <v>11.41298146836604</v>
      </c>
      <c r="J16" s="12">
        <v>9.738347642752593</v>
      </c>
      <c r="K16" s="12">
        <v>9.738343096143794</v>
      </c>
      <c r="L16" s="12">
        <v>9.540410119082212</v>
      </c>
      <c r="M16" s="12">
        <v>9.540409448206701</v>
      </c>
      <c r="N16" s="12">
        <v>8.374142766307003</v>
      </c>
      <c r="O16" s="12">
        <v>5.414256932262755</v>
      </c>
      <c r="P16" s="12">
        <v>1.941771376779204</v>
      </c>
      <c r="Q16" s="12">
        <v>1.9417602234291</v>
      </c>
      <c r="R16" s="12">
        <v>0.6715940075962106</v>
      </c>
      <c r="S16" s="12">
        <v>0.2420167795453096</v>
      </c>
      <c r="T16" s="12">
        <v>0.242007108635466</v>
      </c>
      <c r="U16" s="12">
        <v>7.836319855927661</v>
      </c>
      <c r="V16" s="12">
        <v>7.836363417785657</v>
      </c>
      <c r="W16" s="12">
        <v>7.865595731910931</v>
      </c>
      <c r="X16" s="12">
        <v>8.689877585732825</v>
      </c>
      <c r="Y16" s="12">
        <v>18.99668596020661</v>
      </c>
      <c r="Z16" s="12">
        <v>19.39550489685025</v>
      </c>
      <c r="AA16" s="12">
        <v>19.39557736654935</v>
      </c>
      <c r="AB16" s="12">
        <v>29.47346770606188</v>
      </c>
      <c r="AC16" s="12">
        <v>29.47346854148827</v>
      </c>
      <c r="AD16" s="12">
        <v>30.19279427856234</v>
      </c>
      <c r="AE16" s="12">
        <v>34.8045539249217</v>
      </c>
      <c r="AF16" s="12">
        <v>34.80469797138724</v>
      </c>
      <c r="AG16" s="12">
        <v>37.64423510609581</v>
      </c>
      <c r="AH16" s="12">
        <v>41.43385434389252</v>
      </c>
      <c r="AI16" s="12">
        <v>41.43418933962981</v>
      </c>
      <c r="AJ16" s="12">
        <v>54.02253765479803</v>
      </c>
      <c r="AK16" s="12">
        <v>59.77619332583454</v>
      </c>
      <c r="AL16" s="12">
        <v>59.79846871614231</v>
      </c>
      <c r="AM16" s="12">
        <v>59.79859405404648</v>
      </c>
      <c r="AN16" s="12">
        <v>60.73129783465497</v>
      </c>
      <c r="AO16" s="12">
        <v>60.73142518714901</v>
      </c>
      <c r="AP16" s="12">
        <v>60.77511604159356</v>
      </c>
      <c r="AQ16" s="12">
        <v>70.15186479046872</v>
      </c>
      <c r="AR16" s="12">
        <v>74.01537808832823</v>
      </c>
      <c r="AS16" s="12">
        <v>74.0154455788965</v>
      </c>
      <c r="AT16" s="12">
        <v>79.63145714195049</v>
      </c>
      <c r="AU16" s="12">
        <v>79.63149913205767</v>
      </c>
      <c r="AV16" s="12">
        <v>81.00545102407128</v>
      </c>
      <c r="AW16" s="12">
        <v>86.97295543361106</v>
      </c>
      <c r="AX16" s="12">
        <v>101.030167470814</v>
      </c>
      <c r="AY16" s="12">
        <v>101.0303071400244</v>
      </c>
      <c r="AZ16" s="12">
        <v>107.0149367433044</v>
      </c>
      <c r="BA16" s="12">
        <v>107.0150464463334</v>
      </c>
      <c r="BB16" s="12">
        <v>107.6015795401643</v>
      </c>
      <c r="BC16" s="12">
        <v>126.3852921752097</v>
      </c>
      <c r="BD16" s="12">
        <v>135.4290673980638</v>
      </c>
      <c r="BE16" s="12">
        <v>135.4290903369547</v>
      </c>
      <c r="BF16" s="12">
        <v>147.2442336295748</v>
      </c>
      <c r="BG16" s="12">
        <v>160.5213285579354</v>
      </c>
      <c r="BH16" s="12">
        <v>160.5214460165581</v>
      </c>
      <c r="BI16" s="12">
        <v>176.2574636938706</v>
      </c>
      <c r="BJ16" s="12">
        <v>796.2229878846521</v>
      </c>
    </row>
    <row r="17" spans="2:62">
      <c r="B17" s="16"/>
      <c r="C17" s="17" t="s">
        <v>319</v>
      </c>
      <c r="D17" s="12">
        <v>190.4088168180292</v>
      </c>
      <c r="E17" s="12">
        <v>24.35260468868499</v>
      </c>
      <c r="F17" s="12">
        <v>20.07375513165867</v>
      </c>
      <c r="G17" s="12">
        <v>20.07374386934433</v>
      </c>
      <c r="H17" s="12">
        <v>15.34608083236784</v>
      </c>
      <c r="I17" s="12">
        <v>11.41299630769014</v>
      </c>
      <c r="J17" s="12">
        <v>9.738362482076688</v>
      </c>
      <c r="K17" s="12">
        <v>9.738357935467889</v>
      </c>
      <c r="L17" s="12">
        <v>9.540424958406307</v>
      </c>
      <c r="M17" s="12">
        <v>9.540424287530795</v>
      </c>
      <c r="N17" s="12">
        <v>8.374157605631098</v>
      </c>
      <c r="O17" s="12">
        <v>5.41427177158685</v>
      </c>
      <c r="P17" s="12">
        <v>1.941786216103299</v>
      </c>
      <c r="Q17" s="12">
        <v>1.941775062753194</v>
      </c>
      <c r="R17" s="12">
        <v>0.6716088469203054</v>
      </c>
      <c r="S17" s="12">
        <v>0.2420316188694045</v>
      </c>
      <c r="T17" s="12">
        <v>0.2420219479595609</v>
      </c>
      <c r="U17" s="12">
        <v>7.836305016603566</v>
      </c>
      <c r="V17" s="12">
        <v>7.836348578461562</v>
      </c>
      <c r="W17" s="12">
        <v>7.865580892586836</v>
      </c>
      <c r="X17" s="12">
        <v>8.68986274640873</v>
      </c>
      <c r="Y17" s="12">
        <v>18.99667112088252</v>
      </c>
      <c r="Z17" s="12">
        <v>19.39549005752615</v>
      </c>
      <c r="AA17" s="12">
        <v>19.39556252722526</v>
      </c>
      <c r="AB17" s="12">
        <v>29.47345286673778</v>
      </c>
      <c r="AC17" s="12">
        <v>29.47345370216417</v>
      </c>
      <c r="AD17" s="12">
        <v>30.19277943923824</v>
      </c>
      <c r="AE17" s="12">
        <v>34.8045390855976</v>
      </c>
      <c r="AF17" s="12">
        <v>34.80468313206315</v>
      </c>
      <c r="AG17" s="12">
        <v>37.64422026677172</v>
      </c>
      <c r="AH17" s="12">
        <v>41.43383950456843</v>
      </c>
      <c r="AI17" s="12">
        <v>41.43417450030572</v>
      </c>
      <c r="AJ17" s="12">
        <v>54.02252281547393</v>
      </c>
      <c r="AK17" s="12">
        <v>59.77617848651045</v>
      </c>
      <c r="AL17" s="12">
        <v>59.79845387681821</v>
      </c>
      <c r="AM17" s="12">
        <v>59.79857921472238</v>
      </c>
      <c r="AN17" s="12">
        <v>60.73128299533087</v>
      </c>
      <c r="AO17" s="12">
        <v>60.73141034782492</v>
      </c>
      <c r="AP17" s="12">
        <v>60.77510120226947</v>
      </c>
      <c r="AQ17" s="12">
        <v>70.15184995114463</v>
      </c>
      <c r="AR17" s="12">
        <v>74.01536324900414</v>
      </c>
      <c r="AS17" s="12">
        <v>74.01543073957241</v>
      </c>
      <c r="AT17" s="12">
        <v>79.6314423026264</v>
      </c>
      <c r="AU17" s="12">
        <v>79.63148429273357</v>
      </c>
      <c r="AV17" s="12">
        <v>81.00543618474718</v>
      </c>
      <c r="AW17" s="12">
        <v>86.97294059428697</v>
      </c>
      <c r="AX17" s="12">
        <v>101.0301526314899</v>
      </c>
      <c r="AY17" s="12">
        <v>101.0302923007003</v>
      </c>
      <c r="AZ17" s="12">
        <v>107.0149219039803</v>
      </c>
      <c r="BA17" s="12">
        <v>107.0150316070093</v>
      </c>
      <c r="BB17" s="12">
        <v>107.6015647008402</v>
      </c>
      <c r="BC17" s="12">
        <v>126.3852773358856</v>
      </c>
      <c r="BD17" s="12">
        <v>135.4290525587398</v>
      </c>
      <c r="BE17" s="12">
        <v>135.4290754976306</v>
      </c>
      <c r="BF17" s="12">
        <v>147.2442187902507</v>
      </c>
      <c r="BG17" s="12">
        <v>160.5213137186114</v>
      </c>
      <c r="BH17" s="12">
        <v>160.521431177234</v>
      </c>
      <c r="BI17" s="12">
        <v>176.2574488545465</v>
      </c>
      <c r="BJ17" s="12">
        <v>796.222973045328</v>
      </c>
    </row>
    <row r="18" spans="2:62">
      <c r="B18" s="16"/>
      <c r="C18" s="17" t="s">
        <v>321</v>
      </c>
      <c r="D18" s="12">
        <v>190.8646725093965</v>
      </c>
      <c r="E18" s="12">
        <v>24.80846038005231</v>
      </c>
      <c r="F18" s="12">
        <v>20.52961082302599</v>
      </c>
      <c r="G18" s="12">
        <v>20.52959956071165</v>
      </c>
      <c r="H18" s="12">
        <v>15.80193652373516</v>
      </c>
      <c r="I18" s="12">
        <v>11.86885199905746</v>
      </c>
      <c r="J18" s="12">
        <v>10.19421817344401</v>
      </c>
      <c r="K18" s="12">
        <v>10.19421362683521</v>
      </c>
      <c r="L18" s="12">
        <v>9.996280649773627</v>
      </c>
      <c r="M18" s="12">
        <v>9.996279978898116</v>
      </c>
      <c r="N18" s="12">
        <v>8.830013296998418</v>
      </c>
      <c r="O18" s="12">
        <v>5.87012746295417</v>
      </c>
      <c r="P18" s="12">
        <v>2.39764190747062</v>
      </c>
      <c r="Q18" s="12">
        <v>2.397630754120515</v>
      </c>
      <c r="R18" s="12">
        <v>1.127464538287626</v>
      </c>
      <c r="S18" s="12">
        <v>0.6978873102367249</v>
      </c>
      <c r="T18" s="12">
        <v>0.6978776393268813</v>
      </c>
      <c r="U18" s="12">
        <v>7.380449325236246</v>
      </c>
      <c r="V18" s="12">
        <v>7.380492887094242</v>
      </c>
      <c r="W18" s="12">
        <v>7.409725201219516</v>
      </c>
      <c r="X18" s="12">
        <v>8.23400705504141</v>
      </c>
      <c r="Y18" s="12">
        <v>18.5408154295152</v>
      </c>
      <c r="Z18" s="12">
        <v>18.93963436615883</v>
      </c>
      <c r="AA18" s="12">
        <v>18.93970683585794</v>
      </c>
      <c r="AB18" s="12">
        <v>29.01759717537046</v>
      </c>
      <c r="AC18" s="12">
        <v>29.01759801079685</v>
      </c>
      <c r="AD18" s="12">
        <v>29.73692374787093</v>
      </c>
      <c r="AE18" s="12">
        <v>34.34868339423029</v>
      </c>
      <c r="AF18" s="12">
        <v>34.34882744069583</v>
      </c>
      <c r="AG18" s="12">
        <v>37.1883645754044</v>
      </c>
      <c r="AH18" s="12">
        <v>40.97798381320111</v>
      </c>
      <c r="AI18" s="12">
        <v>40.9783188089384</v>
      </c>
      <c r="AJ18" s="12">
        <v>53.56666712410662</v>
      </c>
      <c r="AK18" s="12">
        <v>59.32032279514313</v>
      </c>
      <c r="AL18" s="12">
        <v>59.3425981854509</v>
      </c>
      <c r="AM18" s="12">
        <v>59.34272352335506</v>
      </c>
      <c r="AN18" s="12">
        <v>60.27542730396355</v>
      </c>
      <c r="AO18" s="12">
        <v>60.2755546564576</v>
      </c>
      <c r="AP18" s="12">
        <v>60.31924551090215</v>
      </c>
      <c r="AQ18" s="12">
        <v>69.69599425977731</v>
      </c>
      <c r="AR18" s="12">
        <v>73.55950755763682</v>
      </c>
      <c r="AS18" s="12">
        <v>73.55957504820509</v>
      </c>
      <c r="AT18" s="12">
        <v>79.17558661125908</v>
      </c>
      <c r="AU18" s="12">
        <v>79.17562860136626</v>
      </c>
      <c r="AV18" s="12">
        <v>80.54958049337986</v>
      </c>
      <c r="AW18" s="12">
        <v>86.51708490291965</v>
      </c>
      <c r="AX18" s="12">
        <v>100.5742969401226</v>
      </c>
      <c r="AY18" s="12">
        <v>100.574436609333</v>
      </c>
      <c r="AZ18" s="12">
        <v>106.559066212613</v>
      </c>
      <c r="BA18" s="12">
        <v>106.559175915642</v>
      </c>
      <c r="BB18" s="12">
        <v>107.1457090094729</v>
      </c>
      <c r="BC18" s="12">
        <v>125.9294216445183</v>
      </c>
      <c r="BD18" s="12">
        <v>134.9731968673724</v>
      </c>
      <c r="BE18" s="12">
        <v>134.9732198062633</v>
      </c>
      <c r="BF18" s="12">
        <v>146.7883630988834</v>
      </c>
      <c r="BG18" s="12">
        <v>160.065458027244</v>
      </c>
      <c r="BH18" s="12">
        <v>160.0655754858666</v>
      </c>
      <c r="BI18" s="12">
        <v>175.8015931631791</v>
      </c>
      <c r="BJ18" s="12">
        <v>795.7671173539607</v>
      </c>
    </row>
    <row r="19" spans="2:62">
      <c r="B19" s="16"/>
      <c r="C19" s="17" t="s">
        <v>322</v>
      </c>
      <c r="D19" s="12">
        <v>190.8646942580337</v>
      </c>
      <c r="E19" s="12">
        <v>24.80848212868948</v>
      </c>
      <c r="F19" s="12">
        <v>20.52963257166316</v>
      </c>
      <c r="G19" s="12">
        <v>20.52962130934882</v>
      </c>
      <c r="H19" s="12">
        <v>15.80195827237233</v>
      </c>
      <c r="I19" s="12">
        <v>11.86887374769463</v>
      </c>
      <c r="J19" s="12">
        <v>10.19423992208118</v>
      </c>
      <c r="K19" s="12">
        <v>10.19423537547238</v>
      </c>
      <c r="L19" s="12">
        <v>9.996302398410796</v>
      </c>
      <c r="M19" s="12">
        <v>9.996301727535284</v>
      </c>
      <c r="N19" s="12">
        <v>8.830035045635586</v>
      </c>
      <c r="O19" s="12">
        <v>5.870149211591339</v>
      </c>
      <c r="P19" s="12">
        <v>2.397663656107788</v>
      </c>
      <c r="Q19" s="12">
        <v>2.397652502757683</v>
      </c>
      <c r="R19" s="12">
        <v>1.127486286924794</v>
      </c>
      <c r="S19" s="12">
        <v>0.6979090588738934</v>
      </c>
      <c r="T19" s="12">
        <v>0.6978993879640498</v>
      </c>
      <c r="U19" s="12">
        <v>7.380427576599077</v>
      </c>
      <c r="V19" s="12">
        <v>7.380471138457073</v>
      </c>
      <c r="W19" s="12">
        <v>7.409703452582347</v>
      </c>
      <c r="X19" s="12">
        <v>8.233985306404241</v>
      </c>
      <c r="Y19" s="12">
        <v>18.54079368087803</v>
      </c>
      <c r="Z19" s="12">
        <v>18.93961261752167</v>
      </c>
      <c r="AA19" s="12">
        <v>18.93968508722077</v>
      </c>
      <c r="AB19" s="12">
        <v>29.01757542673329</v>
      </c>
      <c r="AC19" s="12">
        <v>29.01757626215969</v>
      </c>
      <c r="AD19" s="12">
        <v>29.73690199923376</v>
      </c>
      <c r="AE19" s="12">
        <v>34.34866164559312</v>
      </c>
      <c r="AF19" s="12">
        <v>34.34880569205866</v>
      </c>
      <c r="AG19" s="12">
        <v>37.18834282676723</v>
      </c>
      <c r="AH19" s="12">
        <v>40.97796206456394</v>
      </c>
      <c r="AI19" s="12">
        <v>40.97829706030123</v>
      </c>
      <c r="AJ19" s="12">
        <v>53.56664537546945</v>
      </c>
      <c r="AK19" s="12">
        <v>59.32030104650596</v>
      </c>
      <c r="AL19" s="12">
        <v>59.34257643681373</v>
      </c>
      <c r="AM19" s="12">
        <v>59.3427017747179</v>
      </c>
      <c r="AN19" s="12">
        <v>60.27540555532639</v>
      </c>
      <c r="AO19" s="12">
        <v>60.27553290782043</v>
      </c>
      <c r="AP19" s="12">
        <v>60.31922376226498</v>
      </c>
      <c r="AQ19" s="12">
        <v>69.69597251114014</v>
      </c>
      <c r="AR19" s="12">
        <v>73.55948580899965</v>
      </c>
      <c r="AS19" s="12">
        <v>73.55955329956792</v>
      </c>
      <c r="AT19" s="12">
        <v>79.17556486262191</v>
      </c>
      <c r="AU19" s="12">
        <v>79.17560685272909</v>
      </c>
      <c r="AV19" s="12">
        <v>80.5495587447427</v>
      </c>
      <c r="AW19" s="12">
        <v>86.51706315428248</v>
      </c>
      <c r="AX19" s="12">
        <v>100.5742751914854</v>
      </c>
      <c r="AY19" s="12">
        <v>100.5744148606958</v>
      </c>
      <c r="AZ19" s="12">
        <v>106.5590444639758</v>
      </c>
      <c r="BA19" s="12">
        <v>106.5591541670048</v>
      </c>
      <c r="BB19" s="12">
        <v>107.1456872608357</v>
      </c>
      <c r="BC19" s="12">
        <v>125.9293998958811</v>
      </c>
      <c r="BD19" s="12">
        <v>134.9731751187352</v>
      </c>
      <c r="BE19" s="12">
        <v>134.9731980576261</v>
      </c>
      <c r="BF19" s="12">
        <v>146.7883413502462</v>
      </c>
      <c r="BG19" s="12">
        <v>160.0654362786069</v>
      </c>
      <c r="BH19" s="12">
        <v>160.0655537372295</v>
      </c>
      <c r="BI19" s="12">
        <v>175.801571414542</v>
      </c>
      <c r="BJ19" s="12">
        <v>795.7670956053236</v>
      </c>
    </row>
    <row r="20" spans="2:62">
      <c r="B20" s="16"/>
      <c r="C20" s="17" t="s">
        <v>323</v>
      </c>
      <c r="D20" s="12">
        <v>194.7530805175761</v>
      </c>
      <c r="E20" s="12">
        <v>28.69686838823197</v>
      </c>
      <c r="F20" s="12">
        <v>24.41801883120565</v>
      </c>
      <c r="G20" s="12">
        <v>24.41800756889131</v>
      </c>
      <c r="H20" s="12">
        <v>19.69034453191482</v>
      </c>
      <c r="I20" s="12">
        <v>15.75726000723712</v>
      </c>
      <c r="J20" s="12">
        <v>14.08262618162367</v>
      </c>
      <c r="K20" s="12">
        <v>14.08262163501487</v>
      </c>
      <c r="L20" s="12">
        <v>13.88468865795329</v>
      </c>
      <c r="M20" s="12">
        <v>13.88468798707778</v>
      </c>
      <c r="N20" s="12">
        <v>12.71842130517808</v>
      </c>
      <c r="O20" s="12">
        <v>9.758535471133829</v>
      </c>
      <c r="P20" s="12">
        <v>6.286049915650279</v>
      </c>
      <c r="Q20" s="12">
        <v>6.286038762300175</v>
      </c>
      <c r="R20" s="12">
        <v>5.015872546467286</v>
      </c>
      <c r="S20" s="12">
        <v>4.586295318416385</v>
      </c>
      <c r="T20" s="12">
        <v>4.586285647506541</v>
      </c>
      <c r="U20" s="12">
        <v>3.492041317056586</v>
      </c>
      <c r="V20" s="12">
        <v>3.492084878914582</v>
      </c>
      <c r="W20" s="12">
        <v>3.521317193039856</v>
      </c>
      <c r="X20" s="12">
        <v>4.34559904686175</v>
      </c>
      <c r="Y20" s="12">
        <v>14.65240742133554</v>
      </c>
      <c r="Z20" s="12">
        <v>15.05122635797917</v>
      </c>
      <c r="AA20" s="12">
        <v>15.05129882767828</v>
      </c>
      <c r="AB20" s="12">
        <v>25.1291891671908</v>
      </c>
      <c r="AC20" s="12">
        <v>25.12919000261719</v>
      </c>
      <c r="AD20" s="12">
        <v>25.84851573969127</v>
      </c>
      <c r="AE20" s="12">
        <v>30.46027538605063</v>
      </c>
      <c r="AF20" s="12">
        <v>30.46041943251617</v>
      </c>
      <c r="AG20" s="12">
        <v>33.29995656722474</v>
      </c>
      <c r="AH20" s="12">
        <v>37.08957580502145</v>
      </c>
      <c r="AI20" s="12">
        <v>37.08991080075874</v>
      </c>
      <c r="AJ20" s="12">
        <v>49.67825911592696</v>
      </c>
      <c r="AK20" s="12">
        <v>55.43191478696347</v>
      </c>
      <c r="AL20" s="12">
        <v>55.45419017727124</v>
      </c>
      <c r="AM20" s="12">
        <v>55.4543155151754</v>
      </c>
      <c r="AN20" s="12">
        <v>56.38701929578389</v>
      </c>
      <c r="AO20" s="12">
        <v>56.38714664827794</v>
      </c>
      <c r="AP20" s="12">
        <v>56.43083750272249</v>
      </c>
      <c r="AQ20" s="12">
        <v>65.80758625159766</v>
      </c>
      <c r="AR20" s="12">
        <v>69.67109954945715</v>
      </c>
      <c r="AS20" s="12">
        <v>69.67116704002544</v>
      </c>
      <c r="AT20" s="12">
        <v>75.28717860307941</v>
      </c>
      <c r="AU20" s="12">
        <v>75.28722059318659</v>
      </c>
      <c r="AV20" s="12">
        <v>76.66117248520021</v>
      </c>
      <c r="AW20" s="12">
        <v>82.62867689473998</v>
      </c>
      <c r="AX20" s="12">
        <v>96.68588893194288</v>
      </c>
      <c r="AY20" s="12">
        <v>96.68602860115331</v>
      </c>
      <c r="AZ20" s="12">
        <v>102.6706582044333</v>
      </c>
      <c r="BA20" s="12">
        <v>102.6707679074623</v>
      </c>
      <c r="BB20" s="12">
        <v>103.2573010012932</v>
      </c>
      <c r="BC20" s="12">
        <v>122.0410136363386</v>
      </c>
      <c r="BD20" s="12">
        <v>131.0847888591928</v>
      </c>
      <c r="BE20" s="12">
        <v>131.0848117980836</v>
      </c>
      <c r="BF20" s="12">
        <v>142.8999550907037</v>
      </c>
      <c r="BG20" s="12">
        <v>156.1770500190644</v>
      </c>
      <c r="BH20" s="12">
        <v>156.177167477687</v>
      </c>
      <c r="BI20" s="12">
        <v>171.9131851549995</v>
      </c>
      <c r="BJ20" s="12">
        <v>791.878709345781</v>
      </c>
    </row>
    <row r="21" spans="2:62">
      <c r="B21" s="16"/>
      <c r="C21" s="17" t="s">
        <v>325</v>
      </c>
      <c r="D21" s="12">
        <v>202.4343883894068</v>
      </c>
      <c r="E21" s="12">
        <v>36.37817626006262</v>
      </c>
      <c r="F21" s="12">
        <v>32.09932670303629</v>
      </c>
      <c r="G21" s="12">
        <v>32.09931544072195</v>
      </c>
      <c r="H21" s="12">
        <v>27.37165240374546</v>
      </c>
      <c r="I21" s="12">
        <v>23.43856787906776</v>
      </c>
      <c r="J21" s="12">
        <v>21.76393405345431</v>
      </c>
      <c r="K21" s="12">
        <v>21.76392950684551</v>
      </c>
      <c r="L21" s="12">
        <v>21.56599652978393</v>
      </c>
      <c r="M21" s="12">
        <v>21.56599585890842</v>
      </c>
      <c r="N21" s="12">
        <v>20.39972917700872</v>
      </c>
      <c r="O21" s="12">
        <v>17.43984334296447</v>
      </c>
      <c r="P21" s="12">
        <v>13.96735778748092</v>
      </c>
      <c r="Q21" s="12">
        <v>13.96734663413081</v>
      </c>
      <c r="R21" s="12">
        <v>12.69718041829793</v>
      </c>
      <c r="S21" s="12">
        <v>12.26760319024702</v>
      </c>
      <c r="T21" s="12">
        <v>12.26759351933718</v>
      </c>
      <c r="U21" s="12">
        <v>4.189266554774054</v>
      </c>
      <c r="V21" s="12">
        <v>4.189222992916058</v>
      </c>
      <c r="W21" s="12">
        <v>4.159990678790784</v>
      </c>
      <c r="X21" s="12">
        <v>3.33570882496889</v>
      </c>
      <c r="Y21" s="12">
        <v>6.971099549504899</v>
      </c>
      <c r="Z21" s="12">
        <v>7.369918486148535</v>
      </c>
      <c r="AA21" s="12">
        <v>7.369990955847641</v>
      </c>
      <c r="AB21" s="12">
        <v>17.44788129536016</v>
      </c>
      <c r="AC21" s="12">
        <v>17.44788213078655</v>
      </c>
      <c r="AD21" s="12">
        <v>18.16720786786063</v>
      </c>
      <c r="AE21" s="12">
        <v>22.77896751421999</v>
      </c>
      <c r="AF21" s="12">
        <v>22.77911156068553</v>
      </c>
      <c r="AG21" s="12">
        <v>25.6186486953941</v>
      </c>
      <c r="AH21" s="12">
        <v>29.40826793319081</v>
      </c>
      <c r="AI21" s="12">
        <v>29.4086029289281</v>
      </c>
      <c r="AJ21" s="12">
        <v>41.99695124409632</v>
      </c>
      <c r="AK21" s="12">
        <v>47.75060691513283</v>
      </c>
      <c r="AL21" s="12">
        <v>47.7728823054406</v>
      </c>
      <c r="AM21" s="12">
        <v>47.77300764334476</v>
      </c>
      <c r="AN21" s="12">
        <v>48.70571142395325</v>
      </c>
      <c r="AO21" s="12">
        <v>48.7058387764473</v>
      </c>
      <c r="AP21" s="12">
        <v>48.74952963089185</v>
      </c>
      <c r="AQ21" s="12">
        <v>58.12627837976701</v>
      </c>
      <c r="AR21" s="12">
        <v>61.98979167762652</v>
      </c>
      <c r="AS21" s="12">
        <v>61.98985916819479</v>
      </c>
      <c r="AT21" s="12">
        <v>67.60587073124879</v>
      </c>
      <c r="AU21" s="12">
        <v>67.60591272135596</v>
      </c>
      <c r="AV21" s="12">
        <v>68.97986461336956</v>
      </c>
      <c r="AW21" s="12">
        <v>74.94736902290936</v>
      </c>
      <c r="AX21" s="12">
        <v>89.00458106011226</v>
      </c>
      <c r="AY21" s="12">
        <v>89.00472072932268</v>
      </c>
      <c r="AZ21" s="12">
        <v>94.98935033260267</v>
      </c>
      <c r="BA21" s="12">
        <v>94.98946003563168</v>
      </c>
      <c r="BB21" s="12">
        <v>95.5759931294626</v>
      </c>
      <c r="BC21" s="12">
        <v>114.359705764508</v>
      </c>
      <c r="BD21" s="12">
        <v>123.4034809873621</v>
      </c>
      <c r="BE21" s="12">
        <v>123.403503926253</v>
      </c>
      <c r="BF21" s="12">
        <v>135.2186472188731</v>
      </c>
      <c r="BG21" s="12">
        <v>148.4957421472337</v>
      </c>
      <c r="BH21" s="12">
        <v>148.4958596058563</v>
      </c>
      <c r="BI21" s="12">
        <v>164.2318772831688</v>
      </c>
      <c r="BJ21" s="12">
        <v>784.1974014739504</v>
      </c>
    </row>
    <row r="22" spans="2:62">
      <c r="B22" s="16"/>
      <c r="C22" s="17" t="s">
        <v>326</v>
      </c>
      <c r="D22" s="12">
        <v>206.8365696935031</v>
      </c>
      <c r="E22" s="12">
        <v>40.7803575641589</v>
      </c>
      <c r="F22" s="12">
        <v>36.50150800713259</v>
      </c>
      <c r="G22" s="12">
        <v>36.50149674481824</v>
      </c>
      <c r="H22" s="12">
        <v>31.77383370784175</v>
      </c>
      <c r="I22" s="12">
        <v>27.84074918316405</v>
      </c>
      <c r="J22" s="12">
        <v>26.1661153575506</v>
      </c>
      <c r="K22" s="12">
        <v>26.1661108109418</v>
      </c>
      <c r="L22" s="12">
        <v>25.96817783388022</v>
      </c>
      <c r="M22" s="12">
        <v>25.96817716300471</v>
      </c>
      <c r="N22" s="12">
        <v>24.80191048110501</v>
      </c>
      <c r="O22" s="12">
        <v>21.84202464706076</v>
      </c>
      <c r="P22" s="12">
        <v>18.36953909157721</v>
      </c>
      <c r="Q22" s="12">
        <v>18.36952793822711</v>
      </c>
      <c r="R22" s="12">
        <v>17.09936172239422</v>
      </c>
      <c r="S22" s="12">
        <v>16.66978449434332</v>
      </c>
      <c r="T22" s="12">
        <v>16.66977482343347</v>
      </c>
      <c r="U22" s="12">
        <v>8.591447858870346</v>
      </c>
      <c r="V22" s="12">
        <v>8.59140429701235</v>
      </c>
      <c r="W22" s="12">
        <v>8.562171982887076</v>
      </c>
      <c r="X22" s="12">
        <v>7.737890129065182</v>
      </c>
      <c r="Y22" s="12">
        <v>2.568918245408607</v>
      </c>
      <c r="Z22" s="12">
        <v>2.967737182052243</v>
      </c>
      <c r="AA22" s="12">
        <v>2.967809651751349</v>
      </c>
      <c r="AB22" s="12">
        <v>13.04569999126387</v>
      </c>
      <c r="AC22" s="12">
        <v>13.04570082669026</v>
      </c>
      <c r="AD22" s="12">
        <v>13.76502656376433</v>
      </c>
      <c r="AE22" s="12">
        <v>18.37678621012369</v>
      </c>
      <c r="AF22" s="12">
        <v>18.37693025658924</v>
      </c>
      <c r="AG22" s="12">
        <v>21.21646739129781</v>
      </c>
      <c r="AH22" s="12">
        <v>25.00608662909451</v>
      </c>
      <c r="AI22" s="12">
        <v>25.00642162483181</v>
      </c>
      <c r="AJ22" s="12">
        <v>37.59476994000002</v>
      </c>
      <c r="AK22" s="12">
        <v>43.34842561103653</v>
      </c>
      <c r="AL22" s="12">
        <v>43.3707010013443</v>
      </c>
      <c r="AM22" s="12">
        <v>43.37082633924847</v>
      </c>
      <c r="AN22" s="12">
        <v>44.30353011985696</v>
      </c>
      <c r="AO22" s="12">
        <v>44.30365747235101</v>
      </c>
      <c r="AP22" s="12">
        <v>44.34734832679555</v>
      </c>
      <c r="AQ22" s="12">
        <v>53.72409707567071</v>
      </c>
      <c r="AR22" s="12">
        <v>57.58761037353023</v>
      </c>
      <c r="AS22" s="12">
        <v>57.5876778640985</v>
      </c>
      <c r="AT22" s="12">
        <v>63.20368942715248</v>
      </c>
      <c r="AU22" s="12">
        <v>63.20373141725966</v>
      </c>
      <c r="AV22" s="12">
        <v>64.57768330927327</v>
      </c>
      <c r="AW22" s="12">
        <v>70.54518771881305</v>
      </c>
      <c r="AX22" s="12">
        <v>84.60239975601596</v>
      </c>
      <c r="AY22" s="12">
        <v>84.60253942522638</v>
      </c>
      <c r="AZ22" s="12">
        <v>90.58716902850637</v>
      </c>
      <c r="BA22" s="12">
        <v>90.58727873153539</v>
      </c>
      <c r="BB22" s="12">
        <v>91.1738118253663</v>
      </c>
      <c r="BC22" s="12">
        <v>109.9575244604117</v>
      </c>
      <c r="BD22" s="12">
        <v>119.0012996832658</v>
      </c>
      <c r="BE22" s="12">
        <v>119.0013226221567</v>
      </c>
      <c r="BF22" s="12">
        <v>130.8164659147768</v>
      </c>
      <c r="BG22" s="12">
        <v>144.0935608431375</v>
      </c>
      <c r="BH22" s="12">
        <v>144.0936783017601</v>
      </c>
      <c r="BI22" s="12">
        <v>159.8296959790726</v>
      </c>
      <c r="BJ22" s="12">
        <v>779.7952201698541</v>
      </c>
    </row>
    <row r="23" spans="2:62">
      <c r="B23" s="16"/>
      <c r="C23" s="17" t="s">
        <v>324</v>
      </c>
      <c r="D23" s="12">
        <v>206.8365997075812</v>
      </c>
      <c r="E23" s="12">
        <v>40.78038757823705</v>
      </c>
      <c r="F23" s="12">
        <v>36.50153802121072</v>
      </c>
      <c r="G23" s="12">
        <v>36.50152675889639</v>
      </c>
      <c r="H23" s="12">
        <v>31.77386372191989</v>
      </c>
      <c r="I23" s="12">
        <v>27.84077919724219</v>
      </c>
      <c r="J23" s="12">
        <v>26.16614537162874</v>
      </c>
      <c r="K23" s="12">
        <v>26.16614082501994</v>
      </c>
      <c r="L23" s="12">
        <v>25.96820784795836</v>
      </c>
      <c r="M23" s="12">
        <v>25.96820717708285</v>
      </c>
      <c r="N23" s="12">
        <v>24.80194049518315</v>
      </c>
      <c r="O23" s="12">
        <v>21.8420546611389</v>
      </c>
      <c r="P23" s="12">
        <v>18.36956910565535</v>
      </c>
      <c r="Q23" s="12">
        <v>18.36955795230525</v>
      </c>
      <c r="R23" s="12">
        <v>17.09939173647236</v>
      </c>
      <c r="S23" s="12">
        <v>16.66981450842146</v>
      </c>
      <c r="T23" s="12">
        <v>16.66980483751161</v>
      </c>
      <c r="U23" s="12">
        <v>8.591477872948488</v>
      </c>
      <c r="V23" s="12">
        <v>8.591434311090492</v>
      </c>
      <c r="W23" s="12">
        <v>8.562201996965218</v>
      </c>
      <c r="X23" s="12">
        <v>7.737920143143324</v>
      </c>
      <c r="Y23" s="12">
        <v>2.568888231330465</v>
      </c>
      <c r="Z23" s="12">
        <v>2.967707167974101</v>
      </c>
      <c r="AA23" s="12">
        <v>2.967779637673207</v>
      </c>
      <c r="AB23" s="12">
        <v>13.04566997718573</v>
      </c>
      <c r="AC23" s="12">
        <v>13.04567081261212</v>
      </c>
      <c r="AD23" s="12">
        <v>13.76499654968619</v>
      </c>
      <c r="AE23" s="12">
        <v>18.37675619604555</v>
      </c>
      <c r="AF23" s="12">
        <v>18.37690024251109</v>
      </c>
      <c r="AG23" s="12">
        <v>21.21643737721967</v>
      </c>
      <c r="AH23" s="12">
        <v>25.00605661501637</v>
      </c>
      <c r="AI23" s="12">
        <v>25.00639161075366</v>
      </c>
      <c r="AJ23" s="12">
        <v>37.59473992592189</v>
      </c>
      <c r="AK23" s="12">
        <v>43.3483955969584</v>
      </c>
      <c r="AL23" s="12">
        <v>43.37067098726617</v>
      </c>
      <c r="AM23" s="12">
        <v>43.37079632517033</v>
      </c>
      <c r="AN23" s="12">
        <v>44.30350010577882</v>
      </c>
      <c r="AO23" s="12">
        <v>44.30362745827287</v>
      </c>
      <c r="AP23" s="12">
        <v>44.34731831271742</v>
      </c>
      <c r="AQ23" s="12">
        <v>53.72406706159258</v>
      </c>
      <c r="AR23" s="12">
        <v>57.58758035945209</v>
      </c>
      <c r="AS23" s="12">
        <v>57.58764785002036</v>
      </c>
      <c r="AT23" s="12">
        <v>63.20365941307435</v>
      </c>
      <c r="AU23" s="12">
        <v>63.20370140318153</v>
      </c>
      <c r="AV23" s="12">
        <v>64.57765329519513</v>
      </c>
      <c r="AW23" s="12">
        <v>70.54515770473492</v>
      </c>
      <c r="AX23" s="12">
        <v>84.60236974193782</v>
      </c>
      <c r="AY23" s="12">
        <v>84.60250941114825</v>
      </c>
      <c r="AZ23" s="12">
        <v>90.58713901442823</v>
      </c>
      <c r="BA23" s="12">
        <v>90.58724871745726</v>
      </c>
      <c r="BB23" s="12">
        <v>91.17378181128817</v>
      </c>
      <c r="BC23" s="12">
        <v>109.9574944463335</v>
      </c>
      <c r="BD23" s="12">
        <v>119.0012696691877</v>
      </c>
      <c r="BE23" s="12">
        <v>119.0012926080785</v>
      </c>
      <c r="BF23" s="12">
        <v>130.8164359006987</v>
      </c>
      <c r="BG23" s="12">
        <v>144.0935308290593</v>
      </c>
      <c r="BH23" s="12">
        <v>144.0936482876819</v>
      </c>
      <c r="BI23" s="12">
        <v>159.8296659649944</v>
      </c>
      <c r="BJ23" s="12">
        <v>779.7951901557759</v>
      </c>
    </row>
    <row r="24" spans="2:62">
      <c r="B24" s="16"/>
      <c r="C24" s="17" t="s">
        <v>327</v>
      </c>
      <c r="D24" s="12">
        <v>208.8547466060626</v>
      </c>
      <c r="E24" s="12">
        <v>42.79853447671842</v>
      </c>
      <c r="F24" s="12">
        <v>38.5196849196921</v>
      </c>
      <c r="G24" s="12">
        <v>38.51967365737777</v>
      </c>
      <c r="H24" s="12">
        <v>33.79201062040127</v>
      </c>
      <c r="I24" s="12">
        <v>29.85892609572357</v>
      </c>
      <c r="J24" s="12">
        <v>28.18429227011012</v>
      </c>
      <c r="K24" s="12">
        <v>28.18428772350132</v>
      </c>
      <c r="L24" s="12">
        <v>27.98635474643974</v>
      </c>
      <c r="M24" s="12">
        <v>27.98635407556423</v>
      </c>
      <c r="N24" s="12">
        <v>26.82008739366453</v>
      </c>
      <c r="O24" s="12">
        <v>23.86020155962028</v>
      </c>
      <c r="P24" s="12">
        <v>20.38771600413673</v>
      </c>
      <c r="Q24" s="12">
        <v>20.38770485078663</v>
      </c>
      <c r="R24" s="12">
        <v>19.11753863495374</v>
      </c>
      <c r="S24" s="12">
        <v>18.68796140690284</v>
      </c>
      <c r="T24" s="12">
        <v>18.68795173599299</v>
      </c>
      <c r="U24" s="12">
        <v>10.60962477142986</v>
      </c>
      <c r="V24" s="12">
        <v>10.60958120957187</v>
      </c>
      <c r="W24" s="12">
        <v>10.58034889544659</v>
      </c>
      <c r="X24" s="12">
        <v>9.7560670416247</v>
      </c>
      <c r="Y24" s="12">
        <v>0.5507413328490891</v>
      </c>
      <c r="Z24" s="12">
        <v>0.949560269492725</v>
      </c>
      <c r="AA24" s="12">
        <v>0.9496327391918307</v>
      </c>
      <c r="AB24" s="12">
        <v>11.02752307870435</v>
      </c>
      <c r="AC24" s="12">
        <v>11.02752391413074</v>
      </c>
      <c r="AD24" s="12">
        <v>11.74684965120482</v>
      </c>
      <c r="AE24" s="12">
        <v>16.35860929756418</v>
      </c>
      <c r="AF24" s="12">
        <v>16.35875334402972</v>
      </c>
      <c r="AG24" s="12">
        <v>19.19829047873829</v>
      </c>
      <c r="AH24" s="12">
        <v>22.987909716535</v>
      </c>
      <c r="AI24" s="12">
        <v>22.98824471227229</v>
      </c>
      <c r="AJ24" s="12">
        <v>35.57659302744051</v>
      </c>
      <c r="AK24" s="12">
        <v>41.33024869847702</v>
      </c>
      <c r="AL24" s="12">
        <v>41.35252408878479</v>
      </c>
      <c r="AM24" s="12">
        <v>41.35264942668896</v>
      </c>
      <c r="AN24" s="12">
        <v>42.28535320729745</v>
      </c>
      <c r="AO24" s="12">
        <v>42.28548055979149</v>
      </c>
      <c r="AP24" s="12">
        <v>42.32917141423604</v>
      </c>
      <c r="AQ24" s="12">
        <v>51.7059201631112</v>
      </c>
      <c r="AR24" s="12">
        <v>55.56943346097071</v>
      </c>
      <c r="AS24" s="12">
        <v>55.56950095153898</v>
      </c>
      <c r="AT24" s="12">
        <v>61.18551251459297</v>
      </c>
      <c r="AU24" s="12">
        <v>61.18555450470015</v>
      </c>
      <c r="AV24" s="12">
        <v>62.55950639671376</v>
      </c>
      <c r="AW24" s="12">
        <v>68.52701080625354</v>
      </c>
      <c r="AX24" s="12">
        <v>82.58422284345644</v>
      </c>
      <c r="AY24" s="12">
        <v>82.58436251266687</v>
      </c>
      <c r="AZ24" s="12">
        <v>88.56899211594686</v>
      </c>
      <c r="BA24" s="12">
        <v>88.56910181897588</v>
      </c>
      <c r="BB24" s="12">
        <v>89.15563491280679</v>
      </c>
      <c r="BC24" s="12">
        <v>107.9393475478522</v>
      </c>
      <c r="BD24" s="12">
        <v>116.9831227707063</v>
      </c>
      <c r="BE24" s="12">
        <v>116.9831457095972</v>
      </c>
      <c r="BF24" s="12">
        <v>128.7982890022173</v>
      </c>
      <c r="BG24" s="12">
        <v>142.0753839305779</v>
      </c>
      <c r="BH24" s="12">
        <v>142.0755013892005</v>
      </c>
      <c r="BI24" s="12">
        <v>157.811519066513</v>
      </c>
      <c r="BJ24" s="12">
        <v>777.7770432572946</v>
      </c>
    </row>
    <row r="25" spans="2:62">
      <c r="B25" s="16"/>
      <c r="C25" s="17" t="s">
        <v>328</v>
      </c>
      <c r="D25" s="12">
        <v>210.8085447707073</v>
      </c>
      <c r="E25" s="12">
        <v>44.75233264136314</v>
      </c>
      <c r="F25" s="12">
        <v>40.47348308433681</v>
      </c>
      <c r="G25" s="12">
        <v>40.47347182202247</v>
      </c>
      <c r="H25" s="12">
        <v>35.74580878504598</v>
      </c>
      <c r="I25" s="12">
        <v>31.81272426036828</v>
      </c>
      <c r="J25" s="12">
        <v>30.13809043475483</v>
      </c>
      <c r="K25" s="12">
        <v>30.13808588814603</v>
      </c>
      <c r="L25" s="12">
        <v>29.94015291108445</v>
      </c>
      <c r="M25" s="12">
        <v>29.94015224020894</v>
      </c>
      <c r="N25" s="12">
        <v>28.77388555830924</v>
      </c>
      <c r="O25" s="12">
        <v>25.81399972426499</v>
      </c>
      <c r="P25" s="12">
        <v>22.34151416878144</v>
      </c>
      <c r="Q25" s="12">
        <v>22.34150301543134</v>
      </c>
      <c r="R25" s="12">
        <v>21.07133679959845</v>
      </c>
      <c r="S25" s="12">
        <v>20.64175957154755</v>
      </c>
      <c r="T25" s="12">
        <v>20.64174990063771</v>
      </c>
      <c r="U25" s="12">
        <v>12.56342293607458</v>
      </c>
      <c r="V25" s="12">
        <v>12.56337937421658</v>
      </c>
      <c r="W25" s="12">
        <v>12.53414706009131</v>
      </c>
      <c r="X25" s="12">
        <v>11.70986520626941</v>
      </c>
      <c r="Y25" s="12">
        <v>1.403056831795624</v>
      </c>
      <c r="Z25" s="12">
        <v>1.004237895151988</v>
      </c>
      <c r="AA25" s="12">
        <v>1.004165425452882</v>
      </c>
      <c r="AB25" s="12">
        <v>9.073724914059639</v>
      </c>
      <c r="AC25" s="12">
        <v>9.07372574948603</v>
      </c>
      <c r="AD25" s="12">
        <v>9.793051486560103</v>
      </c>
      <c r="AE25" s="12">
        <v>14.40481113291946</v>
      </c>
      <c r="AF25" s="12">
        <v>14.40495517938501</v>
      </c>
      <c r="AG25" s="12">
        <v>17.24449231409358</v>
      </c>
      <c r="AH25" s="12">
        <v>21.03411155189028</v>
      </c>
      <c r="AI25" s="12">
        <v>21.03444654762757</v>
      </c>
      <c r="AJ25" s="12">
        <v>33.62279486279579</v>
      </c>
      <c r="AK25" s="12">
        <v>39.3764505338323</v>
      </c>
      <c r="AL25" s="12">
        <v>39.39872592414007</v>
      </c>
      <c r="AM25" s="12">
        <v>39.39885126204424</v>
      </c>
      <c r="AN25" s="12">
        <v>40.33155504265273</v>
      </c>
      <c r="AO25" s="12">
        <v>40.33168239514678</v>
      </c>
      <c r="AP25" s="12">
        <v>40.37537324959133</v>
      </c>
      <c r="AQ25" s="12">
        <v>49.75212199846649</v>
      </c>
      <c r="AR25" s="12">
        <v>53.615635296326</v>
      </c>
      <c r="AS25" s="12">
        <v>53.61570278689427</v>
      </c>
      <c r="AT25" s="12">
        <v>59.23171434994826</v>
      </c>
      <c r="AU25" s="12">
        <v>59.23175634005543</v>
      </c>
      <c r="AV25" s="12">
        <v>60.60570823206904</v>
      </c>
      <c r="AW25" s="12">
        <v>66.57321264160882</v>
      </c>
      <c r="AX25" s="12">
        <v>80.63042467881172</v>
      </c>
      <c r="AY25" s="12">
        <v>80.63056434802215</v>
      </c>
      <c r="AZ25" s="12">
        <v>86.61519395130213</v>
      </c>
      <c r="BA25" s="12">
        <v>86.61530365433117</v>
      </c>
      <c r="BB25" s="12">
        <v>87.20183674816207</v>
      </c>
      <c r="BC25" s="12">
        <v>105.9855493832075</v>
      </c>
      <c r="BD25" s="12">
        <v>115.0293246060616</v>
      </c>
      <c r="BE25" s="12">
        <v>115.0293475449525</v>
      </c>
      <c r="BF25" s="12">
        <v>126.8444908375726</v>
      </c>
      <c r="BG25" s="12">
        <v>140.1215857659332</v>
      </c>
      <c r="BH25" s="12">
        <v>140.1217032245558</v>
      </c>
      <c r="BI25" s="12">
        <v>155.8577209018683</v>
      </c>
      <c r="BJ25" s="12">
        <v>775.8232450926498</v>
      </c>
    </row>
    <row r="26" spans="2:62">
      <c r="B26" s="16"/>
      <c r="C26" s="17" t="s">
        <v>330</v>
      </c>
      <c r="D26" s="12">
        <v>210.8086082925156</v>
      </c>
      <c r="E26" s="12">
        <v>44.75239616317141</v>
      </c>
      <c r="F26" s="12">
        <v>40.47354660614509</v>
      </c>
      <c r="G26" s="12">
        <v>40.47353534383075</v>
      </c>
      <c r="H26" s="12">
        <v>35.74587230685425</v>
      </c>
      <c r="I26" s="12">
        <v>31.81278778217655</v>
      </c>
      <c r="J26" s="12">
        <v>30.13815395656311</v>
      </c>
      <c r="K26" s="12">
        <v>30.1381494099543</v>
      </c>
      <c r="L26" s="12">
        <v>29.94021643289272</v>
      </c>
      <c r="M26" s="12">
        <v>29.94021576201721</v>
      </c>
      <c r="N26" s="12">
        <v>28.77394908011751</v>
      </c>
      <c r="O26" s="12">
        <v>25.81406324607326</v>
      </c>
      <c r="P26" s="12">
        <v>22.34157769058972</v>
      </c>
      <c r="Q26" s="12">
        <v>22.34156653723961</v>
      </c>
      <c r="R26" s="12">
        <v>21.07140032140672</v>
      </c>
      <c r="S26" s="12">
        <v>20.64182309335582</v>
      </c>
      <c r="T26" s="12">
        <v>20.64181342244598</v>
      </c>
      <c r="U26" s="12">
        <v>12.56348645788285</v>
      </c>
      <c r="V26" s="12">
        <v>12.56344289602485</v>
      </c>
      <c r="W26" s="12">
        <v>12.53421058189958</v>
      </c>
      <c r="X26" s="12">
        <v>11.70992872807768</v>
      </c>
      <c r="Y26" s="12">
        <v>1.403120353603896</v>
      </c>
      <c r="Z26" s="12">
        <v>1.00430141696026</v>
      </c>
      <c r="AA26" s="12">
        <v>1.004228947261154</v>
      </c>
      <c r="AB26" s="12">
        <v>9.073661392251367</v>
      </c>
      <c r="AC26" s="12">
        <v>9.073662227677758</v>
      </c>
      <c r="AD26" s="12">
        <v>9.792987964751831</v>
      </c>
      <c r="AE26" s="12">
        <v>14.40474761111119</v>
      </c>
      <c r="AF26" s="12">
        <v>14.40489165757673</v>
      </c>
      <c r="AG26" s="12">
        <v>17.24442879228531</v>
      </c>
      <c r="AH26" s="12">
        <v>21.03404803008201</v>
      </c>
      <c r="AI26" s="12">
        <v>21.0343830258193</v>
      </c>
      <c r="AJ26" s="12">
        <v>33.62273134098752</v>
      </c>
      <c r="AK26" s="12">
        <v>39.37638701202403</v>
      </c>
      <c r="AL26" s="12">
        <v>39.3986624023318</v>
      </c>
      <c r="AM26" s="12">
        <v>39.39878774023597</v>
      </c>
      <c r="AN26" s="12">
        <v>40.33149152084446</v>
      </c>
      <c r="AO26" s="12">
        <v>40.33161887333851</v>
      </c>
      <c r="AP26" s="12">
        <v>40.37530972778305</v>
      </c>
      <c r="AQ26" s="12">
        <v>49.75205847665821</v>
      </c>
      <c r="AR26" s="12">
        <v>53.61557177451773</v>
      </c>
      <c r="AS26" s="12">
        <v>53.615639265086</v>
      </c>
      <c r="AT26" s="12">
        <v>59.23165082813998</v>
      </c>
      <c r="AU26" s="12">
        <v>59.23169281824716</v>
      </c>
      <c r="AV26" s="12">
        <v>60.60564471026077</v>
      </c>
      <c r="AW26" s="12">
        <v>66.57314911980055</v>
      </c>
      <c r="AX26" s="12">
        <v>80.63036115700345</v>
      </c>
      <c r="AY26" s="12">
        <v>80.63050082621388</v>
      </c>
      <c r="AZ26" s="12">
        <v>86.61513042949386</v>
      </c>
      <c r="BA26" s="12">
        <v>86.6152401325229</v>
      </c>
      <c r="BB26" s="12">
        <v>87.20177322635379</v>
      </c>
      <c r="BC26" s="12">
        <v>105.9854858613992</v>
      </c>
      <c r="BD26" s="12">
        <v>115.0292610842533</v>
      </c>
      <c r="BE26" s="12">
        <v>115.0292840231442</v>
      </c>
      <c r="BF26" s="12">
        <v>126.8444273157643</v>
      </c>
      <c r="BG26" s="12">
        <v>140.1215222441249</v>
      </c>
      <c r="BH26" s="12">
        <v>140.1216397027476</v>
      </c>
      <c r="BI26" s="12">
        <v>155.8576573800601</v>
      </c>
      <c r="BJ26" s="12">
        <v>775.8231815708416</v>
      </c>
    </row>
    <row r="27" spans="2:62">
      <c r="B27" s="16"/>
      <c r="C27" s="17" t="s">
        <v>329</v>
      </c>
      <c r="D27" s="12">
        <v>216.2731524542257</v>
      </c>
      <c r="E27" s="12">
        <v>50.21694032488152</v>
      </c>
      <c r="F27" s="12">
        <v>45.9380907678552</v>
      </c>
      <c r="G27" s="12">
        <v>45.93807950554086</v>
      </c>
      <c r="H27" s="12">
        <v>41.21041646856437</v>
      </c>
      <c r="I27" s="12">
        <v>37.27733194388667</v>
      </c>
      <c r="J27" s="12">
        <v>35.60269811827322</v>
      </c>
      <c r="K27" s="12">
        <v>35.60269357166442</v>
      </c>
      <c r="L27" s="12">
        <v>35.40476059460284</v>
      </c>
      <c r="M27" s="12">
        <v>35.40475992372733</v>
      </c>
      <c r="N27" s="12">
        <v>34.23849324182763</v>
      </c>
      <c r="O27" s="12">
        <v>31.27860740778338</v>
      </c>
      <c r="P27" s="12">
        <v>27.80612185229983</v>
      </c>
      <c r="Q27" s="12">
        <v>27.80611069894972</v>
      </c>
      <c r="R27" s="12">
        <v>26.53594448311684</v>
      </c>
      <c r="S27" s="12">
        <v>26.10636725506593</v>
      </c>
      <c r="T27" s="12">
        <v>26.10635758415609</v>
      </c>
      <c r="U27" s="12">
        <v>18.02803061959296</v>
      </c>
      <c r="V27" s="12">
        <v>18.02798705773497</v>
      </c>
      <c r="W27" s="12">
        <v>17.99875474360969</v>
      </c>
      <c r="X27" s="12">
        <v>17.1744728897878</v>
      </c>
      <c r="Y27" s="12">
        <v>6.867664515314011</v>
      </c>
      <c r="Z27" s="12">
        <v>6.468845578670376</v>
      </c>
      <c r="AA27" s="12">
        <v>6.46877310897127</v>
      </c>
      <c r="AB27" s="12">
        <v>3.609117230541251</v>
      </c>
      <c r="AC27" s="12">
        <v>3.609118065967643</v>
      </c>
      <c r="AD27" s="12">
        <v>4.328443803041715</v>
      </c>
      <c r="AE27" s="12">
        <v>8.940203449401075</v>
      </c>
      <c r="AF27" s="12">
        <v>8.940347495866618</v>
      </c>
      <c r="AG27" s="12">
        <v>11.77988463057519</v>
      </c>
      <c r="AH27" s="12">
        <v>15.5695038683719</v>
      </c>
      <c r="AI27" s="12">
        <v>15.56983886410919</v>
      </c>
      <c r="AJ27" s="12">
        <v>28.15818717927741</v>
      </c>
      <c r="AK27" s="12">
        <v>33.91184285031392</v>
      </c>
      <c r="AL27" s="12">
        <v>33.93411824062169</v>
      </c>
      <c r="AM27" s="12">
        <v>33.93424357852585</v>
      </c>
      <c r="AN27" s="12">
        <v>34.86694735913434</v>
      </c>
      <c r="AO27" s="12">
        <v>34.86707471162839</v>
      </c>
      <c r="AP27" s="12">
        <v>34.91076556607294</v>
      </c>
      <c r="AQ27" s="12">
        <v>44.2875143149481</v>
      </c>
      <c r="AR27" s="12">
        <v>48.15102761280761</v>
      </c>
      <c r="AS27" s="12">
        <v>48.15109510337588</v>
      </c>
      <c r="AT27" s="12">
        <v>53.76710666642987</v>
      </c>
      <c r="AU27" s="12">
        <v>53.76714865653705</v>
      </c>
      <c r="AV27" s="12">
        <v>55.14110054855065</v>
      </c>
      <c r="AW27" s="12">
        <v>61.10860495809044</v>
      </c>
      <c r="AX27" s="12">
        <v>75.16581699529334</v>
      </c>
      <c r="AY27" s="12">
        <v>75.16595666450377</v>
      </c>
      <c r="AZ27" s="12">
        <v>81.15058626778375</v>
      </c>
      <c r="BA27" s="12">
        <v>81.15069597081278</v>
      </c>
      <c r="BB27" s="12">
        <v>81.73722906464369</v>
      </c>
      <c r="BC27" s="12">
        <v>100.5209416996891</v>
      </c>
      <c r="BD27" s="12">
        <v>109.5647169225432</v>
      </c>
      <c r="BE27" s="12">
        <v>109.5647398614341</v>
      </c>
      <c r="BF27" s="12">
        <v>121.3798831540542</v>
      </c>
      <c r="BG27" s="12">
        <v>134.6569780824148</v>
      </c>
      <c r="BH27" s="12">
        <v>134.6570955410374</v>
      </c>
      <c r="BI27" s="12">
        <v>150.3931132183499</v>
      </c>
      <c r="BJ27" s="12">
        <v>770.3586374091315</v>
      </c>
    </row>
    <row r="28" spans="2:62">
      <c r="B28" s="16"/>
      <c r="C28" s="17" t="s">
        <v>331</v>
      </c>
      <c r="D28" s="12">
        <v>220.8166706512805</v>
      </c>
      <c r="E28" s="12">
        <v>54.76045852193633</v>
      </c>
      <c r="F28" s="12">
        <v>50.48160896491</v>
      </c>
      <c r="G28" s="12">
        <v>50.48159770259566</v>
      </c>
      <c r="H28" s="12">
        <v>45.75393466561917</v>
      </c>
      <c r="I28" s="12">
        <v>41.82085014094147</v>
      </c>
      <c r="J28" s="12">
        <v>40.14621631532802</v>
      </c>
      <c r="K28" s="12">
        <v>40.14621176871922</v>
      </c>
      <c r="L28" s="12">
        <v>39.94827879165764</v>
      </c>
      <c r="M28" s="12">
        <v>39.94827812078213</v>
      </c>
      <c r="N28" s="12">
        <v>38.78201143888243</v>
      </c>
      <c r="O28" s="12">
        <v>35.82212560483818</v>
      </c>
      <c r="P28" s="12">
        <v>32.34964004935463</v>
      </c>
      <c r="Q28" s="12">
        <v>32.34962889600452</v>
      </c>
      <c r="R28" s="12">
        <v>31.07946268017164</v>
      </c>
      <c r="S28" s="12">
        <v>30.64988545212073</v>
      </c>
      <c r="T28" s="12">
        <v>30.64987578121089</v>
      </c>
      <c r="U28" s="12">
        <v>22.57154881664777</v>
      </c>
      <c r="V28" s="12">
        <v>22.57150525478977</v>
      </c>
      <c r="W28" s="12">
        <v>22.5422729406645</v>
      </c>
      <c r="X28" s="12">
        <v>21.7179910868426</v>
      </c>
      <c r="Y28" s="12">
        <v>11.41118271236881</v>
      </c>
      <c r="Z28" s="12">
        <v>11.01236377572518</v>
      </c>
      <c r="AA28" s="12">
        <v>11.01229130602607</v>
      </c>
      <c r="AB28" s="12">
        <v>0.9344009665135502</v>
      </c>
      <c r="AC28" s="12">
        <v>0.934400131087159</v>
      </c>
      <c r="AD28" s="12">
        <v>0.2150743940130866</v>
      </c>
      <c r="AE28" s="12">
        <v>4.396685252346273</v>
      </c>
      <c r="AF28" s="12">
        <v>4.396829298811816</v>
      </c>
      <c r="AG28" s="12">
        <v>7.236366433520388</v>
      </c>
      <c r="AH28" s="12">
        <v>11.02598567131709</v>
      </c>
      <c r="AI28" s="12">
        <v>11.02632066705439</v>
      </c>
      <c r="AJ28" s="12">
        <v>23.6146689822226</v>
      </c>
      <c r="AK28" s="12">
        <v>29.36832465325912</v>
      </c>
      <c r="AL28" s="12">
        <v>29.39060004356688</v>
      </c>
      <c r="AM28" s="12">
        <v>29.39072538147105</v>
      </c>
      <c r="AN28" s="12">
        <v>30.32342916207954</v>
      </c>
      <c r="AO28" s="12">
        <v>30.32355651457359</v>
      </c>
      <c r="AP28" s="12">
        <v>30.36724736901814</v>
      </c>
      <c r="AQ28" s="12">
        <v>39.7439961178933</v>
      </c>
      <c r="AR28" s="12">
        <v>43.60750941575281</v>
      </c>
      <c r="AS28" s="12">
        <v>43.60757690632108</v>
      </c>
      <c r="AT28" s="12">
        <v>49.22358846937507</v>
      </c>
      <c r="AU28" s="12">
        <v>49.22363045948224</v>
      </c>
      <c r="AV28" s="12">
        <v>50.59758235149585</v>
      </c>
      <c r="AW28" s="12">
        <v>56.56508676103564</v>
      </c>
      <c r="AX28" s="12">
        <v>70.62229879823855</v>
      </c>
      <c r="AY28" s="12">
        <v>70.62243846744897</v>
      </c>
      <c r="AZ28" s="12">
        <v>76.60706807072896</v>
      </c>
      <c r="BA28" s="12">
        <v>76.60717777375797</v>
      </c>
      <c r="BB28" s="12">
        <v>77.19371086758889</v>
      </c>
      <c r="BC28" s="12">
        <v>95.97742350263425</v>
      </c>
      <c r="BD28" s="12">
        <v>105.0211987254884</v>
      </c>
      <c r="BE28" s="12">
        <v>105.0212216643793</v>
      </c>
      <c r="BF28" s="12">
        <v>116.8363649569994</v>
      </c>
      <c r="BG28" s="12">
        <v>130.11345988536</v>
      </c>
      <c r="BH28" s="12">
        <v>130.1135773439826</v>
      </c>
      <c r="BI28" s="12">
        <v>145.8495950212951</v>
      </c>
      <c r="BJ28" s="12">
        <v>765.8151192120766</v>
      </c>
    </row>
    <row r="29" spans="2:62">
      <c r="B29" s="16"/>
      <c r="C29" s="17" t="s">
        <v>332</v>
      </c>
      <c r="D29" s="12">
        <v>228.0217344360061</v>
      </c>
      <c r="E29" s="12">
        <v>61.96552230666192</v>
      </c>
      <c r="F29" s="12">
        <v>57.6866727496356</v>
      </c>
      <c r="G29" s="12">
        <v>57.68666148732127</v>
      </c>
      <c r="H29" s="12">
        <v>52.95899845034477</v>
      </c>
      <c r="I29" s="12">
        <v>49.02591392566708</v>
      </c>
      <c r="J29" s="12">
        <v>47.35128010005362</v>
      </c>
      <c r="K29" s="12">
        <v>47.35127555344482</v>
      </c>
      <c r="L29" s="12">
        <v>47.15334257638325</v>
      </c>
      <c r="M29" s="12">
        <v>47.15334190550773</v>
      </c>
      <c r="N29" s="12">
        <v>45.98707522360803</v>
      </c>
      <c r="O29" s="12">
        <v>43.02718938956379</v>
      </c>
      <c r="P29" s="12">
        <v>39.55470383408024</v>
      </c>
      <c r="Q29" s="12">
        <v>39.55469268073013</v>
      </c>
      <c r="R29" s="12">
        <v>38.28452646489724</v>
      </c>
      <c r="S29" s="12">
        <v>37.85494923684634</v>
      </c>
      <c r="T29" s="12">
        <v>37.8549395659365</v>
      </c>
      <c r="U29" s="12">
        <v>29.77661260137337</v>
      </c>
      <c r="V29" s="12">
        <v>29.77656903951537</v>
      </c>
      <c r="W29" s="12">
        <v>29.7473367253901</v>
      </c>
      <c r="X29" s="12">
        <v>28.9230548715682</v>
      </c>
      <c r="Y29" s="12">
        <v>18.61624649709442</v>
      </c>
      <c r="Z29" s="12">
        <v>18.21742756045078</v>
      </c>
      <c r="AA29" s="12">
        <v>18.21735509075167</v>
      </c>
      <c r="AB29" s="12">
        <v>8.139464751239153</v>
      </c>
      <c r="AC29" s="12">
        <v>8.139463915812762</v>
      </c>
      <c r="AD29" s="12">
        <v>7.420138178738689</v>
      </c>
      <c r="AE29" s="12">
        <v>2.808378532379329</v>
      </c>
      <c r="AF29" s="12">
        <v>2.808234485913786</v>
      </c>
      <c r="AG29" s="12">
        <v>0.03130264879478517</v>
      </c>
      <c r="AH29" s="12">
        <v>3.820921886591492</v>
      </c>
      <c r="AI29" s="12">
        <v>3.821256882328782</v>
      </c>
      <c r="AJ29" s="12">
        <v>16.409605197497</v>
      </c>
      <c r="AK29" s="12">
        <v>22.16326086853351</v>
      </c>
      <c r="AL29" s="12">
        <v>22.18553625884128</v>
      </c>
      <c r="AM29" s="12">
        <v>22.18566159674545</v>
      </c>
      <c r="AN29" s="12">
        <v>23.11836537735394</v>
      </c>
      <c r="AO29" s="12">
        <v>23.11849272984799</v>
      </c>
      <c r="AP29" s="12">
        <v>23.16218358429253</v>
      </c>
      <c r="AQ29" s="12">
        <v>32.53893233316769</v>
      </c>
      <c r="AR29" s="12">
        <v>36.40244563102721</v>
      </c>
      <c r="AS29" s="12">
        <v>36.40251312159548</v>
      </c>
      <c r="AT29" s="12">
        <v>42.01852468464946</v>
      </c>
      <c r="AU29" s="12">
        <v>42.01856667475664</v>
      </c>
      <c r="AV29" s="12">
        <v>43.39251856677025</v>
      </c>
      <c r="AW29" s="12">
        <v>49.36002297631003</v>
      </c>
      <c r="AX29" s="12">
        <v>63.41723501351294</v>
      </c>
      <c r="AY29" s="12">
        <v>63.41737468272336</v>
      </c>
      <c r="AZ29" s="12">
        <v>69.40200428600335</v>
      </c>
      <c r="BA29" s="12">
        <v>69.40211398903237</v>
      </c>
      <c r="BB29" s="12">
        <v>69.98864708286328</v>
      </c>
      <c r="BC29" s="12">
        <v>88.77235971790866</v>
      </c>
      <c r="BD29" s="12">
        <v>97.81613494076281</v>
      </c>
      <c r="BE29" s="12">
        <v>97.81615787965366</v>
      </c>
      <c r="BF29" s="12">
        <v>109.6313011722738</v>
      </c>
      <c r="BG29" s="12">
        <v>122.9083961006344</v>
      </c>
      <c r="BH29" s="12">
        <v>122.908513559257</v>
      </c>
      <c r="BI29" s="12">
        <v>138.6445312365695</v>
      </c>
      <c r="BJ29" s="12">
        <v>758.6100554273511</v>
      </c>
    </row>
    <row r="30" spans="2:62">
      <c r="B30" s="16"/>
      <c r="C30" s="17" t="s">
        <v>333</v>
      </c>
      <c r="D30" s="12">
        <v>228.02173867447</v>
      </c>
      <c r="E30" s="12">
        <v>61.96552654512578</v>
      </c>
      <c r="F30" s="12">
        <v>57.68667698809946</v>
      </c>
      <c r="G30" s="12">
        <v>57.68666572578513</v>
      </c>
      <c r="H30" s="12">
        <v>52.95900268880863</v>
      </c>
      <c r="I30" s="12">
        <v>49.02591816413094</v>
      </c>
      <c r="J30" s="12">
        <v>47.35128433851748</v>
      </c>
      <c r="K30" s="12">
        <v>47.35127979190868</v>
      </c>
      <c r="L30" s="12">
        <v>47.1533468148471</v>
      </c>
      <c r="M30" s="12">
        <v>47.15334614397159</v>
      </c>
      <c r="N30" s="12">
        <v>45.98707946207189</v>
      </c>
      <c r="O30" s="12">
        <v>43.02719362802765</v>
      </c>
      <c r="P30" s="12">
        <v>39.55470807254409</v>
      </c>
      <c r="Q30" s="12">
        <v>39.55469691919399</v>
      </c>
      <c r="R30" s="12">
        <v>38.2845307033611</v>
      </c>
      <c r="S30" s="12">
        <v>37.8549534753102</v>
      </c>
      <c r="T30" s="12">
        <v>37.85494380440036</v>
      </c>
      <c r="U30" s="12">
        <v>29.77661683983723</v>
      </c>
      <c r="V30" s="12">
        <v>29.77657327797923</v>
      </c>
      <c r="W30" s="12">
        <v>29.74734096385396</v>
      </c>
      <c r="X30" s="12">
        <v>28.92305911003206</v>
      </c>
      <c r="Y30" s="12">
        <v>18.61625073555827</v>
      </c>
      <c r="Z30" s="12">
        <v>18.21743179891464</v>
      </c>
      <c r="AA30" s="12">
        <v>18.21735932921553</v>
      </c>
      <c r="AB30" s="12">
        <v>8.139468989703012</v>
      </c>
      <c r="AC30" s="12">
        <v>8.139468154276621</v>
      </c>
      <c r="AD30" s="12">
        <v>7.420142417202548</v>
      </c>
      <c r="AE30" s="12">
        <v>2.808382770843188</v>
      </c>
      <c r="AF30" s="12">
        <v>2.808238724377645</v>
      </c>
      <c r="AG30" s="12">
        <v>0.03129841033092617</v>
      </c>
      <c r="AH30" s="12">
        <v>3.820917648127633</v>
      </c>
      <c r="AI30" s="12">
        <v>3.821252643864923</v>
      </c>
      <c r="AJ30" s="12">
        <v>16.40960095903314</v>
      </c>
      <c r="AK30" s="12">
        <v>22.16325663006965</v>
      </c>
      <c r="AL30" s="12">
        <v>22.18553202037742</v>
      </c>
      <c r="AM30" s="12">
        <v>22.18565735828159</v>
      </c>
      <c r="AN30" s="12">
        <v>23.11836113889008</v>
      </c>
      <c r="AO30" s="12">
        <v>23.11848849138413</v>
      </c>
      <c r="AP30" s="12">
        <v>23.16217934582868</v>
      </c>
      <c r="AQ30" s="12">
        <v>32.53892809470383</v>
      </c>
      <c r="AR30" s="12">
        <v>36.40244139256335</v>
      </c>
      <c r="AS30" s="12">
        <v>36.40250888313162</v>
      </c>
      <c r="AT30" s="12">
        <v>42.0185204461856</v>
      </c>
      <c r="AU30" s="12">
        <v>42.01856243629278</v>
      </c>
      <c r="AV30" s="12">
        <v>43.39251432830639</v>
      </c>
      <c r="AW30" s="12">
        <v>49.36001873784618</v>
      </c>
      <c r="AX30" s="12">
        <v>63.41723077504908</v>
      </c>
      <c r="AY30" s="12">
        <v>63.4173704442595</v>
      </c>
      <c r="AZ30" s="12">
        <v>69.40200004753949</v>
      </c>
      <c r="BA30" s="12">
        <v>69.40210975056851</v>
      </c>
      <c r="BB30" s="12">
        <v>69.98864284439942</v>
      </c>
      <c r="BC30" s="12">
        <v>88.7723554794448</v>
      </c>
      <c r="BD30" s="12">
        <v>97.81613070229895</v>
      </c>
      <c r="BE30" s="12">
        <v>97.8161536411898</v>
      </c>
      <c r="BF30" s="12">
        <v>109.6312969338099</v>
      </c>
      <c r="BG30" s="12">
        <v>122.9083918621706</v>
      </c>
      <c r="BH30" s="12">
        <v>122.9085093207932</v>
      </c>
      <c r="BI30" s="12">
        <v>138.6445269981057</v>
      </c>
      <c r="BJ30" s="12">
        <v>758.6100511888872</v>
      </c>
    </row>
    <row r="31" spans="2:62">
      <c r="B31" s="16"/>
      <c r="C31" s="17" t="s">
        <v>334</v>
      </c>
      <c r="D31" s="12">
        <v>232.8952712622288</v>
      </c>
      <c r="E31" s="12">
        <v>66.83905913288459</v>
      </c>
      <c r="F31" s="12">
        <v>62.56020957585827</v>
      </c>
      <c r="G31" s="12">
        <v>62.56019831354393</v>
      </c>
      <c r="H31" s="12">
        <v>57.83253527656743</v>
      </c>
      <c r="I31" s="12">
        <v>53.89945075188974</v>
      </c>
      <c r="J31" s="12">
        <v>52.22481692627628</v>
      </c>
      <c r="K31" s="12">
        <v>52.22481237966748</v>
      </c>
      <c r="L31" s="12">
        <v>52.02687940260591</v>
      </c>
      <c r="M31" s="12">
        <v>52.02687873173039</v>
      </c>
      <c r="N31" s="12">
        <v>50.86061204983069</v>
      </c>
      <c r="O31" s="12">
        <v>47.90072621578645</v>
      </c>
      <c r="P31" s="12">
        <v>44.4282406603029</v>
      </c>
      <c r="Q31" s="12">
        <v>44.42822950695279</v>
      </c>
      <c r="R31" s="12">
        <v>43.1580632911199</v>
      </c>
      <c r="S31" s="12">
        <v>42.728486063069</v>
      </c>
      <c r="T31" s="12">
        <v>42.72847639215916</v>
      </c>
      <c r="U31" s="12">
        <v>34.65014942759603</v>
      </c>
      <c r="V31" s="12">
        <v>34.65010586573803</v>
      </c>
      <c r="W31" s="12">
        <v>34.62087355161276</v>
      </c>
      <c r="X31" s="12">
        <v>33.79659169779087</v>
      </c>
      <c r="Y31" s="12">
        <v>23.48978332331708</v>
      </c>
      <c r="Z31" s="12">
        <v>23.09096438667344</v>
      </c>
      <c r="AA31" s="12">
        <v>23.09089191697434</v>
      </c>
      <c r="AB31" s="12">
        <v>13.01300157746181</v>
      </c>
      <c r="AC31" s="12">
        <v>13.01300074203542</v>
      </c>
      <c r="AD31" s="12">
        <v>12.29367500496135</v>
      </c>
      <c r="AE31" s="12">
        <v>7.681915358601991</v>
      </c>
      <c r="AF31" s="12">
        <v>7.681771312136448</v>
      </c>
      <c r="AG31" s="12">
        <v>4.842234177427876</v>
      </c>
      <c r="AH31" s="12">
        <v>1.052614939631169</v>
      </c>
      <c r="AI31" s="12">
        <v>1.052279943893879</v>
      </c>
      <c r="AJ31" s="12">
        <v>11.53606837127434</v>
      </c>
      <c r="AK31" s="12">
        <v>17.28972404231085</v>
      </c>
      <c r="AL31" s="12">
        <v>17.31199943261862</v>
      </c>
      <c r="AM31" s="12">
        <v>17.31212477052279</v>
      </c>
      <c r="AN31" s="12">
        <v>18.24482855113128</v>
      </c>
      <c r="AO31" s="12">
        <v>18.24495590362532</v>
      </c>
      <c r="AP31" s="12">
        <v>18.28864675806987</v>
      </c>
      <c r="AQ31" s="12">
        <v>27.66539550694503</v>
      </c>
      <c r="AR31" s="12">
        <v>31.52890880480454</v>
      </c>
      <c r="AS31" s="12">
        <v>31.52897629537281</v>
      </c>
      <c r="AT31" s="12">
        <v>37.1449878584268</v>
      </c>
      <c r="AU31" s="12">
        <v>37.14502984853398</v>
      </c>
      <c r="AV31" s="12">
        <v>38.51898174054759</v>
      </c>
      <c r="AW31" s="12">
        <v>44.48648615008737</v>
      </c>
      <c r="AX31" s="12">
        <v>58.54369818729027</v>
      </c>
      <c r="AY31" s="12">
        <v>58.5438378565007</v>
      </c>
      <c r="AZ31" s="12">
        <v>64.52846745978069</v>
      </c>
      <c r="BA31" s="12">
        <v>64.52857716280971</v>
      </c>
      <c r="BB31" s="12">
        <v>65.11511025664062</v>
      </c>
      <c r="BC31" s="12">
        <v>83.898822891686</v>
      </c>
      <c r="BD31" s="12">
        <v>92.94259811454015</v>
      </c>
      <c r="BE31" s="12">
        <v>92.942621053431</v>
      </c>
      <c r="BF31" s="12">
        <v>104.7577643460511</v>
      </c>
      <c r="BG31" s="12">
        <v>118.0348592744118</v>
      </c>
      <c r="BH31" s="12">
        <v>118.0349767330344</v>
      </c>
      <c r="BI31" s="12">
        <v>133.7709944103469</v>
      </c>
      <c r="BJ31" s="12">
        <v>753.7365186011284</v>
      </c>
    </row>
    <row r="32" spans="2:62">
      <c r="B32" s="16"/>
      <c r="C32" s="17" t="s">
        <v>335</v>
      </c>
      <c r="D32" s="12">
        <v>233.5928003803905</v>
      </c>
      <c r="E32" s="12">
        <v>67.53658825104634</v>
      </c>
      <c r="F32" s="12">
        <v>63.25773869402002</v>
      </c>
      <c r="G32" s="12">
        <v>63.25772743170568</v>
      </c>
      <c r="H32" s="12">
        <v>58.53006439472919</v>
      </c>
      <c r="I32" s="12">
        <v>54.59697987005149</v>
      </c>
      <c r="J32" s="12">
        <v>52.92234604443804</v>
      </c>
      <c r="K32" s="12">
        <v>52.92234149782924</v>
      </c>
      <c r="L32" s="12">
        <v>52.72440852076766</v>
      </c>
      <c r="M32" s="12">
        <v>52.72440784989215</v>
      </c>
      <c r="N32" s="12">
        <v>51.55814116799245</v>
      </c>
      <c r="O32" s="12">
        <v>48.5982553339482</v>
      </c>
      <c r="P32" s="12">
        <v>45.12576977846465</v>
      </c>
      <c r="Q32" s="12">
        <v>45.12575862511454</v>
      </c>
      <c r="R32" s="12">
        <v>43.85559240928166</v>
      </c>
      <c r="S32" s="12">
        <v>43.42601518123075</v>
      </c>
      <c r="T32" s="12">
        <v>43.42600551032091</v>
      </c>
      <c r="U32" s="12">
        <v>35.34767854575779</v>
      </c>
      <c r="V32" s="12">
        <v>35.34763498389979</v>
      </c>
      <c r="W32" s="12">
        <v>35.31840266977451</v>
      </c>
      <c r="X32" s="12">
        <v>34.49412081595262</v>
      </c>
      <c r="Y32" s="12">
        <v>24.18731244147883</v>
      </c>
      <c r="Z32" s="12">
        <v>23.78849350483519</v>
      </c>
      <c r="AA32" s="12">
        <v>23.78842103513609</v>
      </c>
      <c r="AB32" s="12">
        <v>13.71053069562357</v>
      </c>
      <c r="AC32" s="12">
        <v>13.71052986019718</v>
      </c>
      <c r="AD32" s="12">
        <v>12.9912041231231</v>
      </c>
      <c r="AE32" s="12">
        <v>8.379444476763744</v>
      </c>
      <c r="AF32" s="12">
        <v>8.379300430298201</v>
      </c>
      <c r="AG32" s="12">
        <v>5.53976329558963</v>
      </c>
      <c r="AH32" s="12">
        <v>1.750144057792923</v>
      </c>
      <c r="AI32" s="12">
        <v>1.749809062055633</v>
      </c>
      <c r="AJ32" s="12">
        <v>10.83853925311259</v>
      </c>
      <c r="AK32" s="12">
        <v>16.5921949241491</v>
      </c>
      <c r="AL32" s="12">
        <v>16.61447031445687</v>
      </c>
      <c r="AM32" s="12">
        <v>16.61459565236103</v>
      </c>
      <c r="AN32" s="12">
        <v>17.54729943296952</v>
      </c>
      <c r="AO32" s="12">
        <v>17.54742678546357</v>
      </c>
      <c r="AP32" s="12">
        <v>17.59111763990812</v>
      </c>
      <c r="AQ32" s="12">
        <v>26.96786638878328</v>
      </c>
      <c r="AR32" s="12">
        <v>30.83137968664279</v>
      </c>
      <c r="AS32" s="12">
        <v>30.83144717721106</v>
      </c>
      <c r="AT32" s="12">
        <v>36.44745874026505</v>
      </c>
      <c r="AU32" s="12">
        <v>36.44750073037223</v>
      </c>
      <c r="AV32" s="12">
        <v>37.82145262238583</v>
      </c>
      <c r="AW32" s="12">
        <v>43.78895703192562</v>
      </c>
      <c r="AX32" s="12">
        <v>57.84616906912852</v>
      </c>
      <c r="AY32" s="12">
        <v>57.84630873833895</v>
      </c>
      <c r="AZ32" s="12">
        <v>63.83093834161893</v>
      </c>
      <c r="BA32" s="12">
        <v>63.83104804464796</v>
      </c>
      <c r="BB32" s="12">
        <v>64.41758113847887</v>
      </c>
      <c r="BC32" s="12">
        <v>83.20129377352424</v>
      </c>
      <c r="BD32" s="12">
        <v>92.24506899637839</v>
      </c>
      <c r="BE32" s="12">
        <v>92.24509193526924</v>
      </c>
      <c r="BF32" s="12">
        <v>104.0602352278894</v>
      </c>
      <c r="BG32" s="12">
        <v>117.33733015625</v>
      </c>
      <c r="BH32" s="12">
        <v>117.3374476148726</v>
      </c>
      <c r="BI32" s="12">
        <v>133.0734652921851</v>
      </c>
      <c r="BJ32" s="12">
        <v>753.0389894829666</v>
      </c>
    </row>
    <row r="33" spans="2:62">
      <c r="B33" s="16"/>
      <c r="C33" s="17" t="s">
        <v>336</v>
      </c>
      <c r="D33" s="12">
        <v>233.5933320875444</v>
      </c>
      <c r="E33" s="12">
        <v>67.53711995820019</v>
      </c>
      <c r="F33" s="12">
        <v>63.25827040117387</v>
      </c>
      <c r="G33" s="12">
        <v>63.25825913885954</v>
      </c>
      <c r="H33" s="12">
        <v>58.53059610188304</v>
      </c>
      <c r="I33" s="12">
        <v>54.59751157720535</v>
      </c>
      <c r="J33" s="12">
        <v>52.92287775159189</v>
      </c>
      <c r="K33" s="12">
        <v>52.92287320498309</v>
      </c>
      <c r="L33" s="12">
        <v>52.72494022792151</v>
      </c>
      <c r="M33" s="12">
        <v>52.724939557046</v>
      </c>
      <c r="N33" s="12">
        <v>51.5586728751463</v>
      </c>
      <c r="O33" s="12">
        <v>48.59878704110206</v>
      </c>
      <c r="P33" s="12">
        <v>45.12630148561851</v>
      </c>
      <c r="Q33" s="12">
        <v>45.1262903322684</v>
      </c>
      <c r="R33" s="12">
        <v>43.85612411643551</v>
      </c>
      <c r="S33" s="12">
        <v>43.42654688838461</v>
      </c>
      <c r="T33" s="12">
        <v>43.42653721747477</v>
      </c>
      <c r="U33" s="12">
        <v>35.34821025291164</v>
      </c>
      <c r="V33" s="12">
        <v>35.34816669105364</v>
      </c>
      <c r="W33" s="12">
        <v>35.31893437692837</v>
      </c>
      <c r="X33" s="12">
        <v>34.49465252310647</v>
      </c>
      <c r="Y33" s="12">
        <v>24.18784414863268</v>
      </c>
      <c r="Z33" s="12">
        <v>23.78902521198905</v>
      </c>
      <c r="AA33" s="12">
        <v>23.78895274228994</v>
      </c>
      <c r="AB33" s="12">
        <v>13.71106240277742</v>
      </c>
      <c r="AC33" s="12">
        <v>13.71106156735103</v>
      </c>
      <c r="AD33" s="12">
        <v>12.99173583027696</v>
      </c>
      <c r="AE33" s="12">
        <v>8.379976183917599</v>
      </c>
      <c r="AF33" s="12">
        <v>8.379832137452055</v>
      </c>
      <c r="AG33" s="12">
        <v>5.540295002743484</v>
      </c>
      <c r="AH33" s="12">
        <v>1.750675764946777</v>
      </c>
      <c r="AI33" s="12">
        <v>1.750340769209487</v>
      </c>
      <c r="AJ33" s="12">
        <v>10.83800754595873</v>
      </c>
      <c r="AK33" s="12">
        <v>16.59166321699524</v>
      </c>
      <c r="AL33" s="12">
        <v>16.61393860730301</v>
      </c>
      <c r="AM33" s="12">
        <v>16.61406394520718</v>
      </c>
      <c r="AN33" s="12">
        <v>17.54676772581567</v>
      </c>
      <c r="AO33" s="12">
        <v>17.54689507830972</v>
      </c>
      <c r="AP33" s="12">
        <v>17.59058593275427</v>
      </c>
      <c r="AQ33" s="12">
        <v>26.96733468162942</v>
      </c>
      <c r="AR33" s="12">
        <v>30.83084797948894</v>
      </c>
      <c r="AS33" s="12">
        <v>30.83091547005721</v>
      </c>
      <c r="AT33" s="12">
        <v>36.44692703311119</v>
      </c>
      <c r="AU33" s="12">
        <v>36.44696902321837</v>
      </c>
      <c r="AV33" s="12">
        <v>37.82092091523198</v>
      </c>
      <c r="AW33" s="12">
        <v>43.78842532477177</v>
      </c>
      <c r="AX33" s="12">
        <v>57.84563736197467</v>
      </c>
      <c r="AY33" s="12">
        <v>57.84577703118509</v>
      </c>
      <c r="AZ33" s="12">
        <v>63.83040663446508</v>
      </c>
      <c r="BA33" s="12">
        <v>63.8305163374941</v>
      </c>
      <c r="BB33" s="12">
        <v>64.41704943132501</v>
      </c>
      <c r="BC33" s="12">
        <v>83.20076206637039</v>
      </c>
      <c r="BD33" s="12">
        <v>92.24453728922454</v>
      </c>
      <c r="BE33" s="12">
        <v>92.24456022811539</v>
      </c>
      <c r="BF33" s="12">
        <v>104.0597035207355</v>
      </c>
      <c r="BG33" s="12">
        <v>117.3367984490962</v>
      </c>
      <c r="BH33" s="12">
        <v>117.3369159077188</v>
      </c>
      <c r="BI33" s="12">
        <v>133.0729335850313</v>
      </c>
      <c r="BJ33" s="12">
        <v>753.0384577758128</v>
      </c>
    </row>
    <row r="34" spans="2:62">
      <c r="B34" s="16"/>
      <c r="C34" s="17" t="s">
        <v>337</v>
      </c>
      <c r="D34" s="12">
        <v>240.95994800272</v>
      </c>
      <c r="E34" s="12">
        <v>74.90373587337579</v>
      </c>
      <c r="F34" s="12">
        <v>70.62488631634947</v>
      </c>
      <c r="G34" s="12">
        <v>70.62487505403513</v>
      </c>
      <c r="H34" s="12">
        <v>65.89721201705865</v>
      </c>
      <c r="I34" s="12">
        <v>61.96412749238095</v>
      </c>
      <c r="J34" s="12">
        <v>60.28949366676749</v>
      </c>
      <c r="K34" s="12">
        <v>60.28948912015869</v>
      </c>
      <c r="L34" s="12">
        <v>60.09155614309712</v>
      </c>
      <c r="M34" s="12">
        <v>60.0915554722216</v>
      </c>
      <c r="N34" s="12">
        <v>58.9252887903219</v>
      </c>
      <c r="O34" s="12">
        <v>55.96540295627766</v>
      </c>
      <c r="P34" s="12">
        <v>52.49291740079411</v>
      </c>
      <c r="Q34" s="12">
        <v>52.492906247444</v>
      </c>
      <c r="R34" s="12">
        <v>51.22274003161111</v>
      </c>
      <c r="S34" s="12">
        <v>50.79316280356021</v>
      </c>
      <c r="T34" s="12">
        <v>50.79315313265037</v>
      </c>
      <c r="U34" s="12">
        <v>42.71482616808724</v>
      </c>
      <c r="V34" s="12">
        <v>42.71478260622924</v>
      </c>
      <c r="W34" s="12">
        <v>42.68555029210397</v>
      </c>
      <c r="X34" s="12">
        <v>41.86126843828207</v>
      </c>
      <c r="Y34" s="12">
        <v>31.55446006380829</v>
      </c>
      <c r="Z34" s="12">
        <v>31.15564112716465</v>
      </c>
      <c r="AA34" s="12">
        <v>31.15556865746554</v>
      </c>
      <c r="AB34" s="12">
        <v>21.07767831795302</v>
      </c>
      <c r="AC34" s="12">
        <v>21.07767748252663</v>
      </c>
      <c r="AD34" s="12">
        <v>20.35835174545256</v>
      </c>
      <c r="AE34" s="12">
        <v>15.7465920990932</v>
      </c>
      <c r="AF34" s="12">
        <v>15.74644805262766</v>
      </c>
      <c r="AG34" s="12">
        <v>12.90691091791908</v>
      </c>
      <c r="AH34" s="12">
        <v>9.117291680122378</v>
      </c>
      <c r="AI34" s="12">
        <v>9.116956684385087</v>
      </c>
      <c r="AJ34" s="12">
        <v>3.471391630783131</v>
      </c>
      <c r="AK34" s="12">
        <v>9.225047301819643</v>
      </c>
      <c r="AL34" s="12">
        <v>9.247322692127412</v>
      </c>
      <c r="AM34" s="12">
        <v>9.247448030031578</v>
      </c>
      <c r="AN34" s="12">
        <v>10.18015181064007</v>
      </c>
      <c r="AO34" s="12">
        <v>10.18027916313412</v>
      </c>
      <c r="AP34" s="12">
        <v>10.22397001757867</v>
      </c>
      <c r="AQ34" s="12">
        <v>19.60071876645382</v>
      </c>
      <c r="AR34" s="12">
        <v>23.46423206431334</v>
      </c>
      <c r="AS34" s="12">
        <v>23.46429955488161</v>
      </c>
      <c r="AT34" s="12">
        <v>29.08031111793559</v>
      </c>
      <c r="AU34" s="12">
        <v>29.08035310804277</v>
      </c>
      <c r="AV34" s="12">
        <v>30.45430500005638</v>
      </c>
      <c r="AW34" s="12">
        <v>36.42180940959616</v>
      </c>
      <c r="AX34" s="12">
        <v>50.47902144679907</v>
      </c>
      <c r="AY34" s="12">
        <v>50.47916111600949</v>
      </c>
      <c r="AZ34" s="12">
        <v>56.46379071928948</v>
      </c>
      <c r="BA34" s="12">
        <v>56.4639004223185</v>
      </c>
      <c r="BB34" s="12">
        <v>57.05043351614941</v>
      </c>
      <c r="BC34" s="12">
        <v>75.83414615119479</v>
      </c>
      <c r="BD34" s="12">
        <v>84.87792137404894</v>
      </c>
      <c r="BE34" s="12">
        <v>84.87794431293979</v>
      </c>
      <c r="BF34" s="12">
        <v>96.69308760555991</v>
      </c>
      <c r="BG34" s="12">
        <v>109.9701825339205</v>
      </c>
      <c r="BH34" s="12">
        <v>109.9702999925432</v>
      </c>
      <c r="BI34" s="12">
        <v>125.7063176698557</v>
      </c>
      <c r="BJ34" s="12">
        <v>745.6718418606372</v>
      </c>
    </row>
    <row r="35" spans="2:62">
      <c r="B35" s="16"/>
      <c r="C35" s="17" t="s">
        <v>338</v>
      </c>
      <c r="D35" s="12">
        <v>240.9599964249453</v>
      </c>
      <c r="E35" s="12">
        <v>74.90378429560114</v>
      </c>
      <c r="F35" s="12">
        <v>70.62493473857481</v>
      </c>
      <c r="G35" s="12">
        <v>70.62492347626048</v>
      </c>
      <c r="H35" s="12">
        <v>65.89726043928398</v>
      </c>
      <c r="I35" s="12">
        <v>61.96417591460629</v>
      </c>
      <c r="J35" s="12">
        <v>60.28954208899283</v>
      </c>
      <c r="K35" s="12">
        <v>60.28953754238403</v>
      </c>
      <c r="L35" s="12">
        <v>60.09160456532246</v>
      </c>
      <c r="M35" s="12">
        <v>60.09160389444694</v>
      </c>
      <c r="N35" s="12">
        <v>58.92533721254724</v>
      </c>
      <c r="O35" s="12">
        <v>55.965451378503</v>
      </c>
      <c r="P35" s="12">
        <v>52.49296582301945</v>
      </c>
      <c r="Q35" s="12">
        <v>52.49295466966934</v>
      </c>
      <c r="R35" s="12">
        <v>51.22278845383645</v>
      </c>
      <c r="S35" s="12">
        <v>50.79321122578555</v>
      </c>
      <c r="T35" s="12">
        <v>50.79320155487571</v>
      </c>
      <c r="U35" s="12">
        <v>42.71487459031258</v>
      </c>
      <c r="V35" s="12">
        <v>42.71483102845458</v>
      </c>
      <c r="W35" s="12">
        <v>42.68559871432931</v>
      </c>
      <c r="X35" s="12">
        <v>41.86131686050742</v>
      </c>
      <c r="Y35" s="12">
        <v>31.55450848603363</v>
      </c>
      <c r="Z35" s="12">
        <v>31.15568954938999</v>
      </c>
      <c r="AA35" s="12">
        <v>31.15561707969088</v>
      </c>
      <c r="AB35" s="12">
        <v>21.07772674017836</v>
      </c>
      <c r="AC35" s="12">
        <v>21.07772590475197</v>
      </c>
      <c r="AD35" s="12">
        <v>20.3584001676779</v>
      </c>
      <c r="AE35" s="12">
        <v>15.74664052131854</v>
      </c>
      <c r="AF35" s="12">
        <v>15.746496474853</v>
      </c>
      <c r="AG35" s="12">
        <v>12.90695934014443</v>
      </c>
      <c r="AH35" s="12">
        <v>9.117340102347718</v>
      </c>
      <c r="AI35" s="12">
        <v>9.117005106610428</v>
      </c>
      <c r="AJ35" s="12">
        <v>3.471343208557791</v>
      </c>
      <c r="AK35" s="12">
        <v>9.224998879594303</v>
      </c>
      <c r="AL35" s="12">
        <v>9.247274269902071</v>
      </c>
      <c r="AM35" s="12">
        <v>9.247399607806237</v>
      </c>
      <c r="AN35" s="12">
        <v>10.18010338841473</v>
      </c>
      <c r="AO35" s="12">
        <v>10.18023074090878</v>
      </c>
      <c r="AP35" s="12">
        <v>10.22392159535332</v>
      </c>
      <c r="AQ35" s="12">
        <v>19.60067034422848</v>
      </c>
      <c r="AR35" s="12">
        <v>23.464183642088</v>
      </c>
      <c r="AS35" s="12">
        <v>23.46425113265627</v>
      </c>
      <c r="AT35" s="12">
        <v>29.08026269571025</v>
      </c>
      <c r="AU35" s="12">
        <v>29.08030468581743</v>
      </c>
      <c r="AV35" s="12">
        <v>30.45425657783104</v>
      </c>
      <c r="AW35" s="12">
        <v>36.42176098737082</v>
      </c>
      <c r="AX35" s="12">
        <v>50.47897302457373</v>
      </c>
      <c r="AY35" s="12">
        <v>50.47911269378415</v>
      </c>
      <c r="AZ35" s="12">
        <v>56.46374229706414</v>
      </c>
      <c r="BA35" s="12">
        <v>56.46385200009316</v>
      </c>
      <c r="BB35" s="12">
        <v>57.05038509392407</v>
      </c>
      <c r="BC35" s="12">
        <v>75.83409772896945</v>
      </c>
      <c r="BD35" s="12">
        <v>84.8778729518236</v>
      </c>
      <c r="BE35" s="12">
        <v>84.87789589071446</v>
      </c>
      <c r="BF35" s="12">
        <v>96.69303918333458</v>
      </c>
      <c r="BG35" s="12">
        <v>109.9701341116952</v>
      </c>
      <c r="BH35" s="12">
        <v>109.9702515703178</v>
      </c>
      <c r="BI35" s="12">
        <v>125.7062692476303</v>
      </c>
      <c r="BJ35" s="12">
        <v>745.6717934384119</v>
      </c>
    </row>
    <row r="36" spans="2:62">
      <c r="B36" s="16"/>
      <c r="C36" s="17" t="s">
        <v>339</v>
      </c>
      <c r="D36" s="12">
        <v>247.662782656049</v>
      </c>
      <c r="E36" s="12">
        <v>81.60657052670489</v>
      </c>
      <c r="F36" s="12">
        <v>77.32772096967857</v>
      </c>
      <c r="G36" s="12">
        <v>77.32770970736422</v>
      </c>
      <c r="H36" s="12">
        <v>72.60004667038774</v>
      </c>
      <c r="I36" s="12">
        <v>68.66696214571003</v>
      </c>
      <c r="J36" s="12">
        <v>66.99232832009659</v>
      </c>
      <c r="K36" s="12">
        <v>66.99232377348778</v>
      </c>
      <c r="L36" s="12">
        <v>66.7943907964262</v>
      </c>
      <c r="M36" s="12">
        <v>66.79439012555069</v>
      </c>
      <c r="N36" s="12">
        <v>65.62812344365099</v>
      </c>
      <c r="O36" s="12">
        <v>62.66823760960675</v>
      </c>
      <c r="P36" s="12">
        <v>59.1957520541232</v>
      </c>
      <c r="Q36" s="12">
        <v>59.19574090077309</v>
      </c>
      <c r="R36" s="12">
        <v>57.9255746849402</v>
      </c>
      <c r="S36" s="12">
        <v>57.4959974568893</v>
      </c>
      <c r="T36" s="12">
        <v>57.49598778597946</v>
      </c>
      <c r="U36" s="12">
        <v>49.41766082141633</v>
      </c>
      <c r="V36" s="12">
        <v>49.41761725955833</v>
      </c>
      <c r="W36" s="12">
        <v>49.38838494543306</v>
      </c>
      <c r="X36" s="12">
        <v>48.56410309161117</v>
      </c>
      <c r="Y36" s="12">
        <v>38.25729471713738</v>
      </c>
      <c r="Z36" s="12">
        <v>37.85847578049374</v>
      </c>
      <c r="AA36" s="12">
        <v>37.85840331079464</v>
      </c>
      <c r="AB36" s="12">
        <v>27.78051297128211</v>
      </c>
      <c r="AC36" s="12">
        <v>27.78051213585572</v>
      </c>
      <c r="AD36" s="12">
        <v>27.06118639878165</v>
      </c>
      <c r="AE36" s="12">
        <v>22.44942675242229</v>
      </c>
      <c r="AF36" s="12">
        <v>22.44928270595675</v>
      </c>
      <c r="AG36" s="12">
        <v>19.60974557124818</v>
      </c>
      <c r="AH36" s="12">
        <v>15.82012633345147</v>
      </c>
      <c r="AI36" s="12">
        <v>15.81979133771418</v>
      </c>
      <c r="AJ36" s="12">
        <v>3.23144302254596</v>
      </c>
      <c r="AK36" s="12">
        <v>2.522212648490552</v>
      </c>
      <c r="AL36" s="12">
        <v>2.54448803879832</v>
      </c>
      <c r="AM36" s="12">
        <v>2.544613376702486</v>
      </c>
      <c r="AN36" s="12">
        <v>3.477317157310978</v>
      </c>
      <c r="AO36" s="12">
        <v>3.477444509805025</v>
      </c>
      <c r="AP36" s="12">
        <v>3.521135364249574</v>
      </c>
      <c r="AQ36" s="12">
        <v>12.89788411312473</v>
      </c>
      <c r="AR36" s="12">
        <v>16.76139741098424</v>
      </c>
      <c r="AS36" s="12">
        <v>16.76146490155251</v>
      </c>
      <c r="AT36" s="12">
        <v>22.3774764646065</v>
      </c>
      <c r="AU36" s="12">
        <v>22.37751845471368</v>
      </c>
      <c r="AV36" s="12">
        <v>23.75147034672729</v>
      </c>
      <c r="AW36" s="12">
        <v>29.71897475626707</v>
      </c>
      <c r="AX36" s="12">
        <v>43.77618679346998</v>
      </c>
      <c r="AY36" s="12">
        <v>43.7763264626804</v>
      </c>
      <c r="AZ36" s="12">
        <v>49.76095606596039</v>
      </c>
      <c r="BA36" s="12">
        <v>49.76106576898941</v>
      </c>
      <c r="BB36" s="12">
        <v>50.34759886282032</v>
      </c>
      <c r="BC36" s="12">
        <v>69.1313114978657</v>
      </c>
      <c r="BD36" s="12">
        <v>78.17508672071985</v>
      </c>
      <c r="BE36" s="12">
        <v>78.1751096596107</v>
      </c>
      <c r="BF36" s="12">
        <v>89.99025295223082</v>
      </c>
      <c r="BG36" s="12">
        <v>103.2673478805915</v>
      </c>
      <c r="BH36" s="12">
        <v>103.2674653392141</v>
      </c>
      <c r="BI36" s="12">
        <v>119.0034830165266</v>
      </c>
      <c r="BJ36" s="12">
        <v>738.9690072073081</v>
      </c>
    </row>
    <row r="37" spans="2:62">
      <c r="B37" s="16"/>
      <c r="C37" s="17" t="s">
        <v>341</v>
      </c>
      <c r="D37" s="12">
        <v>258.0503448251749</v>
      </c>
      <c r="E37" s="12">
        <v>91.9941326958307</v>
      </c>
      <c r="F37" s="12">
        <v>87.71528313880438</v>
      </c>
      <c r="G37" s="12">
        <v>87.71527187649005</v>
      </c>
      <c r="H37" s="12">
        <v>82.98760883951356</v>
      </c>
      <c r="I37" s="12">
        <v>79.05452431483585</v>
      </c>
      <c r="J37" s="12">
        <v>77.3798904892224</v>
      </c>
      <c r="K37" s="12">
        <v>77.3798859426136</v>
      </c>
      <c r="L37" s="12">
        <v>77.18195296555201</v>
      </c>
      <c r="M37" s="12">
        <v>77.18195229467651</v>
      </c>
      <c r="N37" s="12">
        <v>76.01568561277681</v>
      </c>
      <c r="O37" s="12">
        <v>73.05579977873256</v>
      </c>
      <c r="P37" s="12">
        <v>69.583314223249</v>
      </c>
      <c r="Q37" s="12">
        <v>69.5833030698989</v>
      </c>
      <c r="R37" s="12">
        <v>68.31313685406602</v>
      </c>
      <c r="S37" s="12">
        <v>67.88355962601511</v>
      </c>
      <c r="T37" s="12">
        <v>67.88354995510527</v>
      </c>
      <c r="U37" s="12">
        <v>59.80522299054215</v>
      </c>
      <c r="V37" s="12">
        <v>59.80517942868415</v>
      </c>
      <c r="W37" s="12">
        <v>59.77594711455887</v>
      </c>
      <c r="X37" s="12">
        <v>58.95166526073698</v>
      </c>
      <c r="Y37" s="12">
        <v>48.64485688626319</v>
      </c>
      <c r="Z37" s="12">
        <v>48.24603794961956</v>
      </c>
      <c r="AA37" s="12">
        <v>48.24596547992045</v>
      </c>
      <c r="AB37" s="12">
        <v>38.16807514040793</v>
      </c>
      <c r="AC37" s="12">
        <v>38.16807430498154</v>
      </c>
      <c r="AD37" s="12">
        <v>37.44874856790747</v>
      </c>
      <c r="AE37" s="12">
        <v>32.83698892154811</v>
      </c>
      <c r="AF37" s="12">
        <v>32.83684487508256</v>
      </c>
      <c r="AG37" s="12">
        <v>29.99730774037399</v>
      </c>
      <c r="AH37" s="12">
        <v>26.20768850257728</v>
      </c>
      <c r="AI37" s="12">
        <v>26.20735350683999</v>
      </c>
      <c r="AJ37" s="12">
        <v>13.61900519167177</v>
      </c>
      <c r="AK37" s="12">
        <v>7.865349520635263</v>
      </c>
      <c r="AL37" s="12">
        <v>7.843074130327494</v>
      </c>
      <c r="AM37" s="12">
        <v>7.842948792423329</v>
      </c>
      <c r="AN37" s="12">
        <v>6.910245011814837</v>
      </c>
      <c r="AO37" s="12">
        <v>6.91011765932079</v>
      </c>
      <c r="AP37" s="12">
        <v>6.866426804876241</v>
      </c>
      <c r="AQ37" s="12">
        <v>2.510321943998918</v>
      </c>
      <c r="AR37" s="12">
        <v>6.37383524185843</v>
      </c>
      <c r="AS37" s="12">
        <v>6.3739027324267</v>
      </c>
      <c r="AT37" s="12">
        <v>11.98991429548069</v>
      </c>
      <c r="AU37" s="12">
        <v>11.98995628558787</v>
      </c>
      <c r="AV37" s="12">
        <v>13.36390817760147</v>
      </c>
      <c r="AW37" s="12">
        <v>19.33141258714126</v>
      </c>
      <c r="AX37" s="12">
        <v>33.38862462434416</v>
      </c>
      <c r="AY37" s="12">
        <v>33.38876429355459</v>
      </c>
      <c r="AZ37" s="12">
        <v>39.37339389683457</v>
      </c>
      <c r="BA37" s="12">
        <v>39.3735035998636</v>
      </c>
      <c r="BB37" s="12">
        <v>39.96003669369451</v>
      </c>
      <c r="BC37" s="12">
        <v>58.74374932873988</v>
      </c>
      <c r="BD37" s="12">
        <v>67.78752455159403</v>
      </c>
      <c r="BE37" s="12">
        <v>67.78754749048488</v>
      </c>
      <c r="BF37" s="12">
        <v>79.602690783105</v>
      </c>
      <c r="BG37" s="12">
        <v>92.87978571146564</v>
      </c>
      <c r="BH37" s="12">
        <v>92.87990317008826</v>
      </c>
      <c r="BI37" s="12">
        <v>108.6159208474008</v>
      </c>
      <c r="BJ37" s="12">
        <v>728.5814450381823</v>
      </c>
    </row>
    <row r="38" spans="2:62">
      <c r="B38" s="16"/>
      <c r="C38" s="17" t="s">
        <v>340</v>
      </c>
      <c r="D38" s="12">
        <v>258.5546638372421</v>
      </c>
      <c r="E38" s="12">
        <v>92.49845170789796</v>
      </c>
      <c r="F38" s="12">
        <v>88.21960215087164</v>
      </c>
      <c r="G38" s="12">
        <v>88.21959088855729</v>
      </c>
      <c r="H38" s="12">
        <v>83.49192785158081</v>
      </c>
      <c r="I38" s="12">
        <v>79.5588433269031</v>
      </c>
      <c r="J38" s="12">
        <v>77.88420950128966</v>
      </c>
      <c r="K38" s="12">
        <v>77.88420495468085</v>
      </c>
      <c r="L38" s="12">
        <v>77.68627197761927</v>
      </c>
      <c r="M38" s="12">
        <v>77.68627130674376</v>
      </c>
      <c r="N38" s="12">
        <v>76.52000462484406</v>
      </c>
      <c r="O38" s="12">
        <v>73.56011879079982</v>
      </c>
      <c r="P38" s="12">
        <v>70.08763323531626</v>
      </c>
      <c r="Q38" s="12">
        <v>70.08762208196616</v>
      </c>
      <c r="R38" s="12">
        <v>68.81745586613327</v>
      </c>
      <c r="S38" s="12">
        <v>68.38787863808237</v>
      </c>
      <c r="T38" s="12">
        <v>68.38786896717252</v>
      </c>
      <c r="U38" s="12">
        <v>60.3095420026094</v>
      </c>
      <c r="V38" s="12">
        <v>60.3094984407514</v>
      </c>
      <c r="W38" s="12">
        <v>60.28026612662613</v>
      </c>
      <c r="X38" s="12">
        <v>59.45598427280424</v>
      </c>
      <c r="Y38" s="12">
        <v>49.14917589833045</v>
      </c>
      <c r="Z38" s="12">
        <v>48.75035696168681</v>
      </c>
      <c r="AA38" s="12">
        <v>48.75028449198771</v>
      </c>
      <c r="AB38" s="12">
        <v>38.67239415247519</v>
      </c>
      <c r="AC38" s="12">
        <v>38.67239331704879</v>
      </c>
      <c r="AD38" s="12">
        <v>37.95306757997472</v>
      </c>
      <c r="AE38" s="12">
        <v>33.34130793361536</v>
      </c>
      <c r="AF38" s="12">
        <v>33.34116388714982</v>
      </c>
      <c r="AG38" s="12">
        <v>30.50162675244125</v>
      </c>
      <c r="AH38" s="12">
        <v>26.71200751464454</v>
      </c>
      <c r="AI38" s="12">
        <v>26.71167251890725</v>
      </c>
      <c r="AJ38" s="12">
        <v>14.12332420373903</v>
      </c>
      <c r="AK38" s="12">
        <v>8.369668532702519</v>
      </c>
      <c r="AL38" s="12">
        <v>8.34739314239475</v>
      </c>
      <c r="AM38" s="12">
        <v>8.347267804490585</v>
      </c>
      <c r="AN38" s="12">
        <v>7.414564023882093</v>
      </c>
      <c r="AO38" s="12">
        <v>7.414436671388046</v>
      </c>
      <c r="AP38" s="12">
        <v>7.370745816943497</v>
      </c>
      <c r="AQ38" s="12">
        <v>2.006002931931661</v>
      </c>
      <c r="AR38" s="12">
        <v>5.869516229791174</v>
      </c>
      <c r="AS38" s="12">
        <v>5.869583720359444</v>
      </c>
      <c r="AT38" s="12">
        <v>11.48559528341343</v>
      </c>
      <c r="AU38" s="12">
        <v>11.48563727352061</v>
      </c>
      <c r="AV38" s="12">
        <v>12.85958916553422</v>
      </c>
      <c r="AW38" s="12">
        <v>18.827093575074</v>
      </c>
      <c r="AX38" s="12">
        <v>32.8843056122769</v>
      </c>
      <c r="AY38" s="12">
        <v>32.88444528148733</v>
      </c>
      <c r="AZ38" s="12">
        <v>38.86907488476731</v>
      </c>
      <c r="BA38" s="12">
        <v>38.86918458779634</v>
      </c>
      <c r="BB38" s="12">
        <v>39.45571768162725</v>
      </c>
      <c r="BC38" s="12">
        <v>58.23943031667262</v>
      </c>
      <c r="BD38" s="12">
        <v>67.28320553952678</v>
      </c>
      <c r="BE38" s="12">
        <v>67.28322847841763</v>
      </c>
      <c r="BF38" s="12">
        <v>79.09837177103775</v>
      </c>
      <c r="BG38" s="12">
        <v>92.37546669939839</v>
      </c>
      <c r="BH38" s="12">
        <v>92.375584158021</v>
      </c>
      <c r="BI38" s="12">
        <v>108.1116018353335</v>
      </c>
      <c r="BJ38" s="12">
        <v>728.077126026115</v>
      </c>
    </row>
    <row r="39" spans="2:62">
      <c r="B39" s="16"/>
      <c r="C39" s="17" t="s">
        <v>344</v>
      </c>
      <c r="D39" s="12">
        <v>258.5548075017731</v>
      </c>
      <c r="E39" s="12">
        <v>92.49859537242891</v>
      </c>
      <c r="F39" s="12">
        <v>88.21974581540259</v>
      </c>
      <c r="G39" s="12">
        <v>88.21973455308824</v>
      </c>
      <c r="H39" s="12">
        <v>83.49207151611176</v>
      </c>
      <c r="I39" s="12">
        <v>79.55898699143405</v>
      </c>
      <c r="J39" s="12">
        <v>77.88435316582061</v>
      </c>
      <c r="K39" s="12">
        <v>77.88434861921181</v>
      </c>
      <c r="L39" s="12">
        <v>77.68641564215022</v>
      </c>
      <c r="M39" s="12">
        <v>77.68641497127471</v>
      </c>
      <c r="N39" s="12">
        <v>76.52014828937502</v>
      </c>
      <c r="O39" s="12">
        <v>73.56026245533077</v>
      </c>
      <c r="P39" s="12">
        <v>70.08777689984721</v>
      </c>
      <c r="Q39" s="12">
        <v>70.08776574649711</v>
      </c>
      <c r="R39" s="12">
        <v>68.81759953066422</v>
      </c>
      <c r="S39" s="12">
        <v>68.38802230261332</v>
      </c>
      <c r="T39" s="12">
        <v>68.38801263170348</v>
      </c>
      <c r="U39" s="12">
        <v>60.30968566714036</v>
      </c>
      <c r="V39" s="12">
        <v>60.30964210528236</v>
      </c>
      <c r="W39" s="12">
        <v>60.28040979115708</v>
      </c>
      <c r="X39" s="12">
        <v>59.45612793733519</v>
      </c>
      <c r="Y39" s="12">
        <v>49.1493195628614</v>
      </c>
      <c r="Z39" s="12">
        <v>48.75050062621776</v>
      </c>
      <c r="AA39" s="12">
        <v>48.75042815651866</v>
      </c>
      <c r="AB39" s="12">
        <v>38.67253781700614</v>
      </c>
      <c r="AC39" s="12">
        <v>38.67253698157975</v>
      </c>
      <c r="AD39" s="12">
        <v>37.95321124450567</v>
      </c>
      <c r="AE39" s="12">
        <v>33.34145159814631</v>
      </c>
      <c r="AF39" s="12">
        <v>33.34130755168077</v>
      </c>
      <c r="AG39" s="12">
        <v>30.5017704169722</v>
      </c>
      <c r="AH39" s="12">
        <v>26.71215117917549</v>
      </c>
      <c r="AI39" s="12">
        <v>26.7118161834382</v>
      </c>
      <c r="AJ39" s="12">
        <v>14.12346786826998</v>
      </c>
      <c r="AK39" s="12">
        <v>8.369812197233472</v>
      </c>
      <c r="AL39" s="12">
        <v>8.347536806925703</v>
      </c>
      <c r="AM39" s="12">
        <v>8.347411469021537</v>
      </c>
      <c r="AN39" s="12">
        <v>7.414707688413046</v>
      </c>
      <c r="AO39" s="12">
        <v>7.414580335918998</v>
      </c>
      <c r="AP39" s="12">
        <v>7.37088948147445</v>
      </c>
      <c r="AQ39" s="12">
        <v>2.005859267400709</v>
      </c>
      <c r="AR39" s="12">
        <v>5.869372565260221</v>
      </c>
      <c r="AS39" s="12">
        <v>5.869440055828491</v>
      </c>
      <c r="AT39" s="12">
        <v>11.48545161888248</v>
      </c>
      <c r="AU39" s="12">
        <v>11.48549360898966</v>
      </c>
      <c r="AV39" s="12">
        <v>12.85944550100326</v>
      </c>
      <c r="AW39" s="12">
        <v>18.82694991054305</v>
      </c>
      <c r="AX39" s="12">
        <v>32.88416194774595</v>
      </c>
      <c r="AY39" s="12">
        <v>32.88430161695638</v>
      </c>
      <c r="AZ39" s="12">
        <v>38.86893122023636</v>
      </c>
      <c r="BA39" s="12">
        <v>38.86904092326539</v>
      </c>
      <c r="BB39" s="12">
        <v>39.4555740170963</v>
      </c>
      <c r="BC39" s="12">
        <v>58.23928665214167</v>
      </c>
      <c r="BD39" s="12">
        <v>67.28306187499582</v>
      </c>
      <c r="BE39" s="12">
        <v>67.28308481388667</v>
      </c>
      <c r="BF39" s="12">
        <v>79.0982281065068</v>
      </c>
      <c r="BG39" s="12">
        <v>92.37532303486744</v>
      </c>
      <c r="BH39" s="12">
        <v>92.37544049349005</v>
      </c>
      <c r="BI39" s="12">
        <v>108.1114581708025</v>
      </c>
      <c r="BJ39" s="12">
        <v>728.0769823615841</v>
      </c>
    </row>
    <row r="40" spans="2:62">
      <c r="B40" s="16"/>
      <c r="C40" s="17" t="s">
        <v>342</v>
      </c>
      <c r="D40" s="12">
        <v>261.7339025902679</v>
      </c>
      <c r="E40" s="12">
        <v>95.67769046092374</v>
      </c>
      <c r="F40" s="12">
        <v>91.39884090389742</v>
      </c>
      <c r="G40" s="12">
        <v>91.39882964158309</v>
      </c>
      <c r="H40" s="12">
        <v>86.6711666046066</v>
      </c>
      <c r="I40" s="12">
        <v>82.73808207992889</v>
      </c>
      <c r="J40" s="12">
        <v>81.06344825431545</v>
      </c>
      <c r="K40" s="12">
        <v>81.06344370770664</v>
      </c>
      <c r="L40" s="12">
        <v>80.86551073064506</v>
      </c>
      <c r="M40" s="12">
        <v>80.86551005976955</v>
      </c>
      <c r="N40" s="12">
        <v>79.69924337786985</v>
      </c>
      <c r="O40" s="12">
        <v>76.73935754382561</v>
      </c>
      <c r="P40" s="12">
        <v>73.26687198834205</v>
      </c>
      <c r="Q40" s="12">
        <v>73.26686083499195</v>
      </c>
      <c r="R40" s="12">
        <v>71.99669461915906</v>
      </c>
      <c r="S40" s="12">
        <v>71.56711739110816</v>
      </c>
      <c r="T40" s="12">
        <v>71.56710772019831</v>
      </c>
      <c r="U40" s="12">
        <v>63.48878075563519</v>
      </c>
      <c r="V40" s="12">
        <v>63.48873719377719</v>
      </c>
      <c r="W40" s="12">
        <v>63.45950487965192</v>
      </c>
      <c r="X40" s="12">
        <v>62.63522302583002</v>
      </c>
      <c r="Y40" s="12">
        <v>52.32841465135623</v>
      </c>
      <c r="Z40" s="12">
        <v>51.9295957147126</v>
      </c>
      <c r="AA40" s="12">
        <v>51.92952324501349</v>
      </c>
      <c r="AB40" s="12">
        <v>41.85163290550097</v>
      </c>
      <c r="AC40" s="12">
        <v>41.85163207007458</v>
      </c>
      <c r="AD40" s="12">
        <v>41.13230633300051</v>
      </c>
      <c r="AE40" s="12">
        <v>36.52054668664115</v>
      </c>
      <c r="AF40" s="12">
        <v>36.5204026401756</v>
      </c>
      <c r="AG40" s="12">
        <v>33.68086550546703</v>
      </c>
      <c r="AH40" s="12">
        <v>29.89124626767033</v>
      </c>
      <c r="AI40" s="12">
        <v>29.89091127193304</v>
      </c>
      <c r="AJ40" s="12">
        <v>17.30256295676482</v>
      </c>
      <c r="AK40" s="12">
        <v>11.5489072857283</v>
      </c>
      <c r="AL40" s="12">
        <v>11.52663189542054</v>
      </c>
      <c r="AM40" s="12">
        <v>11.52650655751637</v>
      </c>
      <c r="AN40" s="12">
        <v>10.59380277690788</v>
      </c>
      <c r="AO40" s="12">
        <v>10.59367542441383</v>
      </c>
      <c r="AP40" s="12">
        <v>10.54998456996928</v>
      </c>
      <c r="AQ40" s="12">
        <v>1.173235821094124</v>
      </c>
      <c r="AR40" s="12">
        <v>2.690277476765388</v>
      </c>
      <c r="AS40" s="12">
        <v>2.690344967333658</v>
      </c>
      <c r="AT40" s="12">
        <v>8.306356530387646</v>
      </c>
      <c r="AU40" s="12">
        <v>8.306398520494824</v>
      </c>
      <c r="AV40" s="12">
        <v>9.680350412508432</v>
      </c>
      <c r="AW40" s="12">
        <v>15.64785482204822</v>
      </c>
      <c r="AX40" s="12">
        <v>29.70506685925112</v>
      </c>
      <c r="AY40" s="12">
        <v>29.70520652846155</v>
      </c>
      <c r="AZ40" s="12">
        <v>35.68983613174153</v>
      </c>
      <c r="BA40" s="12">
        <v>35.68994583477055</v>
      </c>
      <c r="BB40" s="12">
        <v>36.27647892860146</v>
      </c>
      <c r="BC40" s="12">
        <v>55.06019156364684</v>
      </c>
      <c r="BD40" s="12">
        <v>64.10396678650099</v>
      </c>
      <c r="BE40" s="12">
        <v>64.10398972539184</v>
      </c>
      <c r="BF40" s="12">
        <v>75.91913301801196</v>
      </c>
      <c r="BG40" s="12">
        <v>89.1962279463726</v>
      </c>
      <c r="BH40" s="12">
        <v>89.19634540499521</v>
      </c>
      <c r="BI40" s="12">
        <v>104.9323630823077</v>
      </c>
      <c r="BJ40" s="12">
        <v>724.8978872730893</v>
      </c>
    </row>
    <row r="41" spans="2:62">
      <c r="B41" s="16"/>
      <c r="C41" s="17" t="s">
        <v>345</v>
      </c>
      <c r="D41" s="12">
        <v>261.7340442848822</v>
      </c>
      <c r="E41" s="12">
        <v>95.677832155538</v>
      </c>
      <c r="F41" s="12">
        <v>91.39898259851168</v>
      </c>
      <c r="G41" s="12">
        <v>91.39897133619735</v>
      </c>
      <c r="H41" s="12">
        <v>86.67130829922085</v>
      </c>
      <c r="I41" s="12">
        <v>82.73822377454314</v>
      </c>
      <c r="J41" s="12">
        <v>81.0635899489297</v>
      </c>
      <c r="K41" s="12">
        <v>81.0635854023209</v>
      </c>
      <c r="L41" s="12">
        <v>80.86565242525931</v>
      </c>
      <c r="M41" s="12">
        <v>80.8656517543838</v>
      </c>
      <c r="N41" s="12">
        <v>79.69938507248411</v>
      </c>
      <c r="O41" s="12">
        <v>76.73949923843986</v>
      </c>
      <c r="P41" s="12">
        <v>73.2670136829563</v>
      </c>
      <c r="Q41" s="12">
        <v>73.2670025296062</v>
      </c>
      <c r="R41" s="12">
        <v>71.99683631377331</v>
      </c>
      <c r="S41" s="12">
        <v>71.56725908572241</v>
      </c>
      <c r="T41" s="12">
        <v>71.56724941481257</v>
      </c>
      <c r="U41" s="12">
        <v>63.48892245024945</v>
      </c>
      <c r="V41" s="12">
        <v>63.48887888839145</v>
      </c>
      <c r="W41" s="12">
        <v>63.45964657426617</v>
      </c>
      <c r="X41" s="12">
        <v>62.63536472044428</v>
      </c>
      <c r="Y41" s="12">
        <v>52.32855634597049</v>
      </c>
      <c r="Z41" s="12">
        <v>51.92973740932685</v>
      </c>
      <c r="AA41" s="12">
        <v>51.92966493962775</v>
      </c>
      <c r="AB41" s="12">
        <v>41.85177460011523</v>
      </c>
      <c r="AC41" s="12">
        <v>41.85177376468884</v>
      </c>
      <c r="AD41" s="12">
        <v>41.13244802761476</v>
      </c>
      <c r="AE41" s="12">
        <v>36.5206883812554</v>
      </c>
      <c r="AF41" s="12">
        <v>36.52054433478986</v>
      </c>
      <c r="AG41" s="12">
        <v>33.68100720008129</v>
      </c>
      <c r="AH41" s="12">
        <v>29.89138796228458</v>
      </c>
      <c r="AI41" s="12">
        <v>29.89105296654729</v>
      </c>
      <c r="AJ41" s="12">
        <v>17.30270465137907</v>
      </c>
      <c r="AK41" s="12">
        <v>11.54904898034256</v>
      </c>
      <c r="AL41" s="12">
        <v>11.52677359003479</v>
      </c>
      <c r="AM41" s="12">
        <v>11.52664825213063</v>
      </c>
      <c r="AN41" s="12">
        <v>10.59394447152214</v>
      </c>
      <c r="AO41" s="12">
        <v>10.59381711902809</v>
      </c>
      <c r="AP41" s="12">
        <v>10.55012626458354</v>
      </c>
      <c r="AQ41" s="12">
        <v>1.173377515708381</v>
      </c>
      <c r="AR41" s="12">
        <v>2.690135782151131</v>
      </c>
      <c r="AS41" s="12">
        <v>2.690203272719401</v>
      </c>
      <c r="AT41" s="12">
        <v>8.306214835773389</v>
      </c>
      <c r="AU41" s="12">
        <v>8.306256825880567</v>
      </c>
      <c r="AV41" s="12">
        <v>9.680208717894175</v>
      </c>
      <c r="AW41" s="12">
        <v>15.64771312743396</v>
      </c>
      <c r="AX41" s="12">
        <v>29.70492516463686</v>
      </c>
      <c r="AY41" s="12">
        <v>29.70506483384729</v>
      </c>
      <c r="AZ41" s="12">
        <v>35.68969443712727</v>
      </c>
      <c r="BA41" s="12">
        <v>35.6898041401563</v>
      </c>
      <c r="BB41" s="12">
        <v>36.27633723398721</v>
      </c>
      <c r="BC41" s="12">
        <v>55.06004986903258</v>
      </c>
      <c r="BD41" s="12">
        <v>64.10382509188673</v>
      </c>
      <c r="BE41" s="12">
        <v>64.10384803077758</v>
      </c>
      <c r="BF41" s="12">
        <v>75.91899132339771</v>
      </c>
      <c r="BG41" s="12">
        <v>89.19608625175835</v>
      </c>
      <c r="BH41" s="12">
        <v>89.19620371038096</v>
      </c>
      <c r="BI41" s="12">
        <v>104.9322213876935</v>
      </c>
      <c r="BJ41" s="12">
        <v>724.897745578475</v>
      </c>
    </row>
    <row r="42" spans="2:62">
      <c r="B42" s="16"/>
      <c r="C42" s="17" t="s">
        <v>343</v>
      </c>
      <c r="D42" s="12">
        <v>276.7811941048689</v>
      </c>
      <c r="E42" s="12">
        <v>110.7249819755247</v>
      </c>
      <c r="F42" s="12">
        <v>106.4461324184984</v>
      </c>
      <c r="G42" s="12">
        <v>106.4461211561841</v>
      </c>
      <c r="H42" s="12">
        <v>101.7184581192076</v>
      </c>
      <c r="I42" s="12">
        <v>97.78537359452989</v>
      </c>
      <c r="J42" s="12">
        <v>96.11073976891645</v>
      </c>
      <c r="K42" s="12">
        <v>96.11073522230764</v>
      </c>
      <c r="L42" s="12">
        <v>95.91280224524606</v>
      </c>
      <c r="M42" s="12">
        <v>95.91280157437055</v>
      </c>
      <c r="N42" s="12">
        <v>94.74653489247085</v>
      </c>
      <c r="O42" s="12">
        <v>91.7866490584266</v>
      </c>
      <c r="P42" s="12">
        <v>88.31416350294305</v>
      </c>
      <c r="Q42" s="12">
        <v>88.31415234959294</v>
      </c>
      <c r="R42" s="12">
        <v>87.04398613376006</v>
      </c>
      <c r="S42" s="12">
        <v>86.61440890570915</v>
      </c>
      <c r="T42" s="12">
        <v>86.61439923479931</v>
      </c>
      <c r="U42" s="12">
        <v>78.53607227023619</v>
      </c>
      <c r="V42" s="12">
        <v>78.53602870837818</v>
      </c>
      <c r="W42" s="12">
        <v>78.50679639425292</v>
      </c>
      <c r="X42" s="12">
        <v>77.68251454043101</v>
      </c>
      <c r="Y42" s="12">
        <v>67.37570616595724</v>
      </c>
      <c r="Z42" s="12">
        <v>66.9768872293136</v>
      </c>
      <c r="AA42" s="12">
        <v>66.97681475961448</v>
      </c>
      <c r="AB42" s="12">
        <v>56.89892442010197</v>
      </c>
      <c r="AC42" s="12">
        <v>56.89892358467558</v>
      </c>
      <c r="AD42" s="12">
        <v>56.17959784760151</v>
      </c>
      <c r="AE42" s="12">
        <v>51.56783820124215</v>
      </c>
      <c r="AF42" s="12">
        <v>51.5676941547766</v>
      </c>
      <c r="AG42" s="12">
        <v>48.72815702006803</v>
      </c>
      <c r="AH42" s="12">
        <v>44.93853778227133</v>
      </c>
      <c r="AI42" s="12">
        <v>44.93820278653403</v>
      </c>
      <c r="AJ42" s="12">
        <v>32.34985447136582</v>
      </c>
      <c r="AK42" s="12">
        <v>26.5961988003293</v>
      </c>
      <c r="AL42" s="12">
        <v>26.57392341002154</v>
      </c>
      <c r="AM42" s="12">
        <v>26.57379807211737</v>
      </c>
      <c r="AN42" s="12">
        <v>25.64109429150888</v>
      </c>
      <c r="AO42" s="12">
        <v>25.64096693901483</v>
      </c>
      <c r="AP42" s="12">
        <v>25.59727608457028</v>
      </c>
      <c r="AQ42" s="12">
        <v>16.22052733569512</v>
      </c>
      <c r="AR42" s="12">
        <v>12.35701403783561</v>
      </c>
      <c r="AS42" s="12">
        <v>12.35694654726734</v>
      </c>
      <c r="AT42" s="12">
        <v>6.740934984213354</v>
      </c>
      <c r="AU42" s="12">
        <v>6.740892994106176</v>
      </c>
      <c r="AV42" s="12">
        <v>5.366941102092568</v>
      </c>
      <c r="AW42" s="12">
        <v>0.6005633074472172</v>
      </c>
      <c r="AX42" s="12">
        <v>14.65777534465012</v>
      </c>
      <c r="AY42" s="12">
        <v>14.65791501386055</v>
      </c>
      <c r="AZ42" s="12">
        <v>20.64254461714053</v>
      </c>
      <c r="BA42" s="12">
        <v>20.64265432016956</v>
      </c>
      <c r="BB42" s="12">
        <v>21.22918741400046</v>
      </c>
      <c r="BC42" s="12">
        <v>40.01290004904584</v>
      </c>
      <c r="BD42" s="12">
        <v>49.05667527189999</v>
      </c>
      <c r="BE42" s="12">
        <v>49.05669821079084</v>
      </c>
      <c r="BF42" s="12">
        <v>60.87184150341096</v>
      </c>
      <c r="BG42" s="12">
        <v>74.1489364317716</v>
      </c>
      <c r="BH42" s="12">
        <v>74.14905389039421</v>
      </c>
      <c r="BI42" s="12">
        <v>89.88507156770672</v>
      </c>
      <c r="BJ42" s="12">
        <v>709.8505957584882</v>
      </c>
    </row>
    <row r="43" spans="2:62">
      <c r="B43" s="16"/>
      <c r="C43" s="17" t="s">
        <v>346</v>
      </c>
      <c r="D43" s="12">
        <v>277.7577951786511</v>
      </c>
      <c r="E43" s="12">
        <v>111.7015830493069</v>
      </c>
      <c r="F43" s="12">
        <v>107.4227334922806</v>
      </c>
      <c r="G43" s="12">
        <v>107.4227222299663</v>
      </c>
      <c r="H43" s="12">
        <v>102.6950591929898</v>
      </c>
      <c r="I43" s="12">
        <v>98.76197466831208</v>
      </c>
      <c r="J43" s="12">
        <v>97.08734084269864</v>
      </c>
      <c r="K43" s="12">
        <v>97.08733629608983</v>
      </c>
      <c r="L43" s="12">
        <v>96.88940331902825</v>
      </c>
      <c r="M43" s="12">
        <v>96.88940264815274</v>
      </c>
      <c r="N43" s="12">
        <v>95.72313596625304</v>
      </c>
      <c r="O43" s="12">
        <v>92.7632501322088</v>
      </c>
      <c r="P43" s="12">
        <v>89.29076457672524</v>
      </c>
      <c r="Q43" s="12">
        <v>89.29075342337514</v>
      </c>
      <c r="R43" s="12">
        <v>88.02058720754225</v>
      </c>
      <c r="S43" s="12">
        <v>87.59100997949135</v>
      </c>
      <c r="T43" s="12">
        <v>87.5910003085815</v>
      </c>
      <c r="U43" s="12">
        <v>79.51267334401838</v>
      </c>
      <c r="V43" s="12">
        <v>79.51262978216039</v>
      </c>
      <c r="W43" s="12">
        <v>79.48339746803511</v>
      </c>
      <c r="X43" s="12">
        <v>78.65911561421322</v>
      </c>
      <c r="Y43" s="12">
        <v>68.35230723973942</v>
      </c>
      <c r="Z43" s="12">
        <v>67.95348830309578</v>
      </c>
      <c r="AA43" s="12">
        <v>67.95341583339669</v>
      </c>
      <c r="AB43" s="12">
        <v>57.87552549388416</v>
      </c>
      <c r="AC43" s="12">
        <v>57.87552465845777</v>
      </c>
      <c r="AD43" s="12">
        <v>57.1561989213837</v>
      </c>
      <c r="AE43" s="12">
        <v>52.54443927502434</v>
      </c>
      <c r="AF43" s="12">
        <v>52.54429522855879</v>
      </c>
      <c r="AG43" s="12">
        <v>49.70475809385022</v>
      </c>
      <c r="AH43" s="12">
        <v>45.91513885605352</v>
      </c>
      <c r="AI43" s="12">
        <v>45.91480386031623</v>
      </c>
      <c r="AJ43" s="12">
        <v>33.32645554514801</v>
      </c>
      <c r="AK43" s="12">
        <v>27.5727998741115</v>
      </c>
      <c r="AL43" s="12">
        <v>27.55052448380373</v>
      </c>
      <c r="AM43" s="12">
        <v>27.55039914589956</v>
      </c>
      <c r="AN43" s="12">
        <v>26.61769536529107</v>
      </c>
      <c r="AO43" s="12">
        <v>26.61756801279702</v>
      </c>
      <c r="AP43" s="12">
        <v>26.57387715835247</v>
      </c>
      <c r="AQ43" s="12">
        <v>17.19712840947732</v>
      </c>
      <c r="AR43" s="12">
        <v>13.3336151116178</v>
      </c>
      <c r="AS43" s="12">
        <v>13.33354762104953</v>
      </c>
      <c r="AT43" s="12">
        <v>7.717536057995545</v>
      </c>
      <c r="AU43" s="12">
        <v>7.717494067888367</v>
      </c>
      <c r="AV43" s="12">
        <v>6.343542175874759</v>
      </c>
      <c r="AW43" s="12">
        <v>0.3760377663349743</v>
      </c>
      <c r="AX43" s="12">
        <v>13.68117427086793</v>
      </c>
      <c r="AY43" s="12">
        <v>13.68131394007835</v>
      </c>
      <c r="AZ43" s="12">
        <v>19.66594354335834</v>
      </c>
      <c r="BA43" s="12">
        <v>19.66605324638736</v>
      </c>
      <c r="BB43" s="12">
        <v>20.25258634021827</v>
      </c>
      <c r="BC43" s="12">
        <v>39.03629897526365</v>
      </c>
      <c r="BD43" s="12">
        <v>48.0800741981178</v>
      </c>
      <c r="BE43" s="12">
        <v>48.08009713700865</v>
      </c>
      <c r="BF43" s="12">
        <v>59.89524042962877</v>
      </c>
      <c r="BG43" s="12">
        <v>73.17233535798941</v>
      </c>
      <c r="BH43" s="12">
        <v>73.17245281661202</v>
      </c>
      <c r="BI43" s="12">
        <v>88.90847049392453</v>
      </c>
      <c r="BJ43" s="12">
        <v>708.8739946847061</v>
      </c>
    </row>
    <row r="44" spans="2:62">
      <c r="B44" s="16"/>
      <c r="C44" s="17" t="s">
        <v>348</v>
      </c>
      <c r="D44" s="12">
        <v>277.7578013833922</v>
      </c>
      <c r="E44" s="12">
        <v>111.701589254048</v>
      </c>
      <c r="F44" s="12">
        <v>107.4227396970217</v>
      </c>
      <c r="G44" s="12">
        <v>107.4227284347074</v>
      </c>
      <c r="H44" s="12">
        <v>102.6950653977309</v>
      </c>
      <c r="I44" s="12">
        <v>98.76198087305316</v>
      </c>
      <c r="J44" s="12">
        <v>97.08734704743972</v>
      </c>
      <c r="K44" s="12">
        <v>97.08734250083091</v>
      </c>
      <c r="L44" s="12">
        <v>96.88940952376933</v>
      </c>
      <c r="M44" s="12">
        <v>96.88940885289382</v>
      </c>
      <c r="N44" s="12">
        <v>95.72314217099412</v>
      </c>
      <c r="O44" s="12">
        <v>92.76325633694988</v>
      </c>
      <c r="P44" s="12">
        <v>89.29077078146632</v>
      </c>
      <c r="Q44" s="12">
        <v>89.29075962811622</v>
      </c>
      <c r="R44" s="12">
        <v>88.02059341228333</v>
      </c>
      <c r="S44" s="12">
        <v>87.59101618423243</v>
      </c>
      <c r="T44" s="12">
        <v>87.59100651332258</v>
      </c>
      <c r="U44" s="12">
        <v>79.51267954875946</v>
      </c>
      <c r="V44" s="12">
        <v>79.51263598690147</v>
      </c>
      <c r="W44" s="12">
        <v>79.48340367277619</v>
      </c>
      <c r="X44" s="12">
        <v>78.6591218189543</v>
      </c>
      <c r="Y44" s="12">
        <v>68.3523134444805</v>
      </c>
      <c r="Z44" s="12">
        <v>67.95349450783687</v>
      </c>
      <c r="AA44" s="12">
        <v>67.95342203813777</v>
      </c>
      <c r="AB44" s="12">
        <v>57.87553169862525</v>
      </c>
      <c r="AC44" s="12">
        <v>57.87553086319885</v>
      </c>
      <c r="AD44" s="12">
        <v>57.15620512612478</v>
      </c>
      <c r="AE44" s="12">
        <v>52.54444547976542</v>
      </c>
      <c r="AF44" s="12">
        <v>52.54430143329988</v>
      </c>
      <c r="AG44" s="12">
        <v>49.70476429859131</v>
      </c>
      <c r="AH44" s="12">
        <v>45.9151450607946</v>
      </c>
      <c r="AI44" s="12">
        <v>45.91481006505731</v>
      </c>
      <c r="AJ44" s="12">
        <v>33.32646174988909</v>
      </c>
      <c r="AK44" s="12">
        <v>27.57280607885258</v>
      </c>
      <c r="AL44" s="12">
        <v>27.55053068854481</v>
      </c>
      <c r="AM44" s="12">
        <v>27.55040535064064</v>
      </c>
      <c r="AN44" s="12">
        <v>26.61770157003215</v>
      </c>
      <c r="AO44" s="12">
        <v>26.61757421753811</v>
      </c>
      <c r="AP44" s="12">
        <v>26.57388336309356</v>
      </c>
      <c r="AQ44" s="12">
        <v>17.1971346142184</v>
      </c>
      <c r="AR44" s="12">
        <v>13.33362131635889</v>
      </c>
      <c r="AS44" s="12">
        <v>13.33355382579062</v>
      </c>
      <c r="AT44" s="12">
        <v>7.717542262736629</v>
      </c>
      <c r="AU44" s="12">
        <v>7.717500272629451</v>
      </c>
      <c r="AV44" s="12">
        <v>6.343548380615843</v>
      </c>
      <c r="AW44" s="12">
        <v>0.3760439710760579</v>
      </c>
      <c r="AX44" s="12">
        <v>13.68116806612684</v>
      </c>
      <c r="AY44" s="12">
        <v>13.68130773533727</v>
      </c>
      <c r="AZ44" s="12">
        <v>19.66593733861725</v>
      </c>
      <c r="BA44" s="12">
        <v>19.66604704164628</v>
      </c>
      <c r="BB44" s="12">
        <v>20.25258013547719</v>
      </c>
      <c r="BC44" s="12">
        <v>39.03629277052256</v>
      </c>
      <c r="BD44" s="12">
        <v>48.08006799337672</v>
      </c>
      <c r="BE44" s="12">
        <v>48.08009093226757</v>
      </c>
      <c r="BF44" s="12">
        <v>59.89523422488769</v>
      </c>
      <c r="BG44" s="12">
        <v>73.17232915324833</v>
      </c>
      <c r="BH44" s="12">
        <v>73.17244661187094</v>
      </c>
      <c r="BI44" s="12">
        <v>88.90846428918344</v>
      </c>
      <c r="BJ44" s="12">
        <v>708.873988479965</v>
      </c>
    </row>
    <row r="45" spans="2:62">
      <c r="B45" s="16"/>
      <c r="C45" s="17" t="s">
        <v>347</v>
      </c>
      <c r="D45" s="12">
        <v>280.8858613899695</v>
      </c>
      <c r="E45" s="12">
        <v>114.8296492606253</v>
      </c>
      <c r="F45" s="12">
        <v>110.550799703599</v>
      </c>
      <c r="G45" s="12">
        <v>110.5507884412847</v>
      </c>
      <c r="H45" s="12">
        <v>105.8231254043082</v>
      </c>
      <c r="I45" s="12">
        <v>101.8900408796304</v>
      </c>
      <c r="J45" s="12">
        <v>100.215407054017</v>
      </c>
      <c r="K45" s="12">
        <v>100.2154025074082</v>
      </c>
      <c r="L45" s="12">
        <v>100.0174695303466</v>
      </c>
      <c r="M45" s="12">
        <v>100.0174688594711</v>
      </c>
      <c r="N45" s="12">
        <v>98.85120217757141</v>
      </c>
      <c r="O45" s="12">
        <v>95.89131634352717</v>
      </c>
      <c r="P45" s="12">
        <v>92.41883078804361</v>
      </c>
      <c r="Q45" s="12">
        <v>92.41881963469351</v>
      </c>
      <c r="R45" s="12">
        <v>91.14865341886062</v>
      </c>
      <c r="S45" s="12">
        <v>90.71907619080972</v>
      </c>
      <c r="T45" s="12">
        <v>90.71906651989987</v>
      </c>
      <c r="U45" s="12">
        <v>82.64073955533675</v>
      </c>
      <c r="V45" s="12">
        <v>82.64069599347874</v>
      </c>
      <c r="W45" s="12">
        <v>82.61146367935348</v>
      </c>
      <c r="X45" s="12">
        <v>81.78718182553158</v>
      </c>
      <c r="Y45" s="12">
        <v>71.4803734510578</v>
      </c>
      <c r="Z45" s="12">
        <v>71.08155451441417</v>
      </c>
      <c r="AA45" s="12">
        <v>71.08148204471505</v>
      </c>
      <c r="AB45" s="12">
        <v>61.00359170520253</v>
      </c>
      <c r="AC45" s="12">
        <v>61.00359086977614</v>
      </c>
      <c r="AD45" s="12">
        <v>60.28426513270207</v>
      </c>
      <c r="AE45" s="12">
        <v>55.67250548634271</v>
      </c>
      <c r="AF45" s="12">
        <v>55.67236143987716</v>
      </c>
      <c r="AG45" s="12">
        <v>52.83282430516859</v>
      </c>
      <c r="AH45" s="12">
        <v>49.04320506737189</v>
      </c>
      <c r="AI45" s="12">
        <v>49.0428700716346</v>
      </c>
      <c r="AJ45" s="12">
        <v>36.45452175646638</v>
      </c>
      <c r="AK45" s="12">
        <v>30.70086608542987</v>
      </c>
      <c r="AL45" s="12">
        <v>30.6785906951221</v>
      </c>
      <c r="AM45" s="12">
        <v>30.67846535721793</v>
      </c>
      <c r="AN45" s="12">
        <v>29.74576157660944</v>
      </c>
      <c r="AO45" s="12">
        <v>29.74563422411539</v>
      </c>
      <c r="AP45" s="12">
        <v>29.70194336967084</v>
      </c>
      <c r="AQ45" s="12">
        <v>20.32519462079568</v>
      </c>
      <c r="AR45" s="12">
        <v>16.46168132293617</v>
      </c>
      <c r="AS45" s="12">
        <v>16.4616138323679</v>
      </c>
      <c r="AT45" s="12">
        <v>10.84560226931391</v>
      </c>
      <c r="AU45" s="12">
        <v>10.84556027920674</v>
      </c>
      <c r="AV45" s="12">
        <v>9.471608387193129</v>
      </c>
      <c r="AW45" s="12">
        <v>3.504103977653344</v>
      </c>
      <c r="AX45" s="12">
        <v>10.55310805954956</v>
      </c>
      <c r="AY45" s="12">
        <v>10.55324772875998</v>
      </c>
      <c r="AZ45" s="12">
        <v>16.53787733203997</v>
      </c>
      <c r="BA45" s="12">
        <v>16.53798703506899</v>
      </c>
      <c r="BB45" s="12">
        <v>17.1245201288999</v>
      </c>
      <c r="BC45" s="12">
        <v>35.90823276394528</v>
      </c>
      <c r="BD45" s="12">
        <v>44.95200798679943</v>
      </c>
      <c r="BE45" s="12">
        <v>44.95203092569028</v>
      </c>
      <c r="BF45" s="12">
        <v>56.7671742183104</v>
      </c>
      <c r="BG45" s="12">
        <v>70.04426914667104</v>
      </c>
      <c r="BH45" s="12">
        <v>70.04438660529365</v>
      </c>
      <c r="BI45" s="12">
        <v>85.78040428260616</v>
      </c>
      <c r="BJ45" s="12">
        <v>705.7459284733877</v>
      </c>
    </row>
    <row r="46" spans="2:62">
      <c r="B46" s="16"/>
      <c r="C46" s="17" t="s">
        <v>350</v>
      </c>
      <c r="D46" s="12">
        <v>293.4950012326965</v>
      </c>
      <c r="E46" s="12">
        <v>127.4387891033523</v>
      </c>
      <c r="F46" s="12">
        <v>123.159939546326</v>
      </c>
      <c r="G46" s="12">
        <v>123.1599282840117</v>
      </c>
      <c r="H46" s="12">
        <v>118.4322652470352</v>
      </c>
      <c r="I46" s="12">
        <v>114.4991807223575</v>
      </c>
      <c r="J46" s="12">
        <v>112.824546896744</v>
      </c>
      <c r="K46" s="12">
        <v>112.8245423501352</v>
      </c>
      <c r="L46" s="12">
        <v>112.6266093730736</v>
      </c>
      <c r="M46" s="12">
        <v>112.6266087021981</v>
      </c>
      <c r="N46" s="12">
        <v>111.4603420202984</v>
      </c>
      <c r="O46" s="12">
        <v>108.5004561862542</v>
      </c>
      <c r="P46" s="12">
        <v>105.0279706307706</v>
      </c>
      <c r="Q46" s="12">
        <v>105.0279594774205</v>
      </c>
      <c r="R46" s="12">
        <v>103.7577932615877</v>
      </c>
      <c r="S46" s="12">
        <v>103.3282160335367</v>
      </c>
      <c r="T46" s="12">
        <v>103.3282063626269</v>
      </c>
      <c r="U46" s="12">
        <v>95.24987939806378</v>
      </c>
      <c r="V46" s="12">
        <v>95.24983583620579</v>
      </c>
      <c r="W46" s="12">
        <v>95.22060352208051</v>
      </c>
      <c r="X46" s="12">
        <v>94.39632166825862</v>
      </c>
      <c r="Y46" s="12">
        <v>84.08951329378482</v>
      </c>
      <c r="Z46" s="12">
        <v>83.69069435714118</v>
      </c>
      <c r="AA46" s="12">
        <v>83.69062188744209</v>
      </c>
      <c r="AB46" s="12">
        <v>73.61273154792957</v>
      </c>
      <c r="AC46" s="12">
        <v>73.61273071250318</v>
      </c>
      <c r="AD46" s="12">
        <v>72.89340497542909</v>
      </c>
      <c r="AE46" s="12">
        <v>68.28164532906973</v>
      </c>
      <c r="AF46" s="12">
        <v>68.2815012826042</v>
      </c>
      <c r="AG46" s="12">
        <v>65.44196414789562</v>
      </c>
      <c r="AH46" s="12">
        <v>61.65234491009892</v>
      </c>
      <c r="AI46" s="12">
        <v>61.65200991436163</v>
      </c>
      <c r="AJ46" s="12">
        <v>49.06366159919341</v>
      </c>
      <c r="AK46" s="12">
        <v>43.3100059281569</v>
      </c>
      <c r="AL46" s="12">
        <v>43.28773053784913</v>
      </c>
      <c r="AM46" s="12">
        <v>43.28760519994496</v>
      </c>
      <c r="AN46" s="12">
        <v>42.35490141933647</v>
      </c>
      <c r="AO46" s="12">
        <v>42.35477406684242</v>
      </c>
      <c r="AP46" s="12">
        <v>42.31108321239788</v>
      </c>
      <c r="AQ46" s="12">
        <v>32.93433446352272</v>
      </c>
      <c r="AR46" s="12">
        <v>29.0708211656632</v>
      </c>
      <c r="AS46" s="12">
        <v>29.07075367509493</v>
      </c>
      <c r="AT46" s="12">
        <v>23.45474211204095</v>
      </c>
      <c r="AU46" s="12">
        <v>23.45470012193377</v>
      </c>
      <c r="AV46" s="12">
        <v>22.08074822992016</v>
      </c>
      <c r="AW46" s="12">
        <v>16.11324382038038</v>
      </c>
      <c r="AX46" s="12">
        <v>2.056031783177474</v>
      </c>
      <c r="AY46" s="12">
        <v>2.055892113967047</v>
      </c>
      <c r="AZ46" s="12">
        <v>3.928737489312937</v>
      </c>
      <c r="BA46" s="12">
        <v>3.928847192341962</v>
      </c>
      <c r="BB46" s="12">
        <v>4.515380286172871</v>
      </c>
      <c r="BC46" s="12">
        <v>23.29909292121825</v>
      </c>
      <c r="BD46" s="12">
        <v>32.3428681440724</v>
      </c>
      <c r="BE46" s="12">
        <v>32.34289108296325</v>
      </c>
      <c r="BF46" s="12">
        <v>44.15803437558337</v>
      </c>
      <c r="BG46" s="12">
        <v>57.43512930394401</v>
      </c>
      <c r="BH46" s="12">
        <v>57.43524676256662</v>
      </c>
      <c r="BI46" s="12">
        <v>73.17126443987912</v>
      </c>
      <c r="BJ46" s="12">
        <v>693.1367886306607</v>
      </c>
    </row>
    <row r="47" spans="2:62">
      <c r="B47" s="16"/>
      <c r="C47" s="17" t="s">
        <v>349</v>
      </c>
      <c r="D47" s="12">
        <v>293.495183034924</v>
      </c>
      <c r="E47" s="12">
        <v>127.4389709055799</v>
      </c>
      <c r="F47" s="12">
        <v>123.1601213485536</v>
      </c>
      <c r="G47" s="12">
        <v>123.1601100862392</v>
      </c>
      <c r="H47" s="12">
        <v>118.4324470492627</v>
      </c>
      <c r="I47" s="12">
        <v>114.499362524585</v>
      </c>
      <c r="J47" s="12">
        <v>112.8247286989716</v>
      </c>
      <c r="K47" s="12">
        <v>112.8247241523628</v>
      </c>
      <c r="L47" s="12">
        <v>112.6267911753012</v>
      </c>
      <c r="M47" s="12">
        <v>112.6267905044257</v>
      </c>
      <c r="N47" s="12">
        <v>111.460523822526</v>
      </c>
      <c r="O47" s="12">
        <v>108.5006379884817</v>
      </c>
      <c r="P47" s="12">
        <v>105.0281524329982</v>
      </c>
      <c r="Q47" s="12">
        <v>105.0281412796481</v>
      </c>
      <c r="R47" s="12">
        <v>103.7579750638152</v>
      </c>
      <c r="S47" s="12">
        <v>103.3283978357643</v>
      </c>
      <c r="T47" s="12">
        <v>103.3283881648544</v>
      </c>
      <c r="U47" s="12">
        <v>95.25006120029133</v>
      </c>
      <c r="V47" s="12">
        <v>95.25001763843332</v>
      </c>
      <c r="W47" s="12">
        <v>95.22078532430805</v>
      </c>
      <c r="X47" s="12">
        <v>94.39650347048615</v>
      </c>
      <c r="Y47" s="12">
        <v>84.08969509601238</v>
      </c>
      <c r="Z47" s="12">
        <v>83.69087615936874</v>
      </c>
      <c r="AA47" s="12">
        <v>83.69080368966962</v>
      </c>
      <c r="AB47" s="12">
        <v>73.6129133501571</v>
      </c>
      <c r="AC47" s="12">
        <v>73.61291251473071</v>
      </c>
      <c r="AD47" s="12">
        <v>72.89358677765665</v>
      </c>
      <c r="AE47" s="12">
        <v>68.28182713129729</v>
      </c>
      <c r="AF47" s="12">
        <v>68.28168308483174</v>
      </c>
      <c r="AG47" s="12">
        <v>65.44214595012318</v>
      </c>
      <c r="AH47" s="12">
        <v>61.65252671232646</v>
      </c>
      <c r="AI47" s="12">
        <v>61.65219171658917</v>
      </c>
      <c r="AJ47" s="12">
        <v>49.06384340142095</v>
      </c>
      <c r="AK47" s="12">
        <v>43.31018773038444</v>
      </c>
      <c r="AL47" s="12">
        <v>43.28791234007667</v>
      </c>
      <c r="AM47" s="12">
        <v>43.28778700217251</v>
      </c>
      <c r="AN47" s="12">
        <v>42.35508322156402</v>
      </c>
      <c r="AO47" s="12">
        <v>42.35495586906997</v>
      </c>
      <c r="AP47" s="12">
        <v>42.31126501462542</v>
      </c>
      <c r="AQ47" s="12">
        <v>32.93451626575026</v>
      </c>
      <c r="AR47" s="12">
        <v>29.07100296789075</v>
      </c>
      <c r="AS47" s="12">
        <v>29.07093547732248</v>
      </c>
      <c r="AT47" s="12">
        <v>23.45492391426849</v>
      </c>
      <c r="AU47" s="12">
        <v>23.45488192416131</v>
      </c>
      <c r="AV47" s="12">
        <v>22.08093003214771</v>
      </c>
      <c r="AW47" s="12">
        <v>16.11342562260792</v>
      </c>
      <c r="AX47" s="12">
        <v>2.056213585405018</v>
      </c>
      <c r="AY47" s="12">
        <v>2.056073916194592</v>
      </c>
      <c r="AZ47" s="12">
        <v>3.928555687085392</v>
      </c>
      <c r="BA47" s="12">
        <v>3.928665390114418</v>
      </c>
      <c r="BB47" s="12">
        <v>4.515198483945326</v>
      </c>
      <c r="BC47" s="12">
        <v>23.2989111189907</v>
      </c>
      <c r="BD47" s="12">
        <v>32.34268634184485</v>
      </c>
      <c r="BE47" s="12">
        <v>32.3427092807357</v>
      </c>
      <c r="BF47" s="12">
        <v>44.15785257335583</v>
      </c>
      <c r="BG47" s="12">
        <v>57.43494750171647</v>
      </c>
      <c r="BH47" s="12">
        <v>57.43506496033908</v>
      </c>
      <c r="BI47" s="12">
        <v>73.17108263765158</v>
      </c>
      <c r="BJ47" s="12">
        <v>693.1366068284331</v>
      </c>
    </row>
    <row r="48" spans="2:62">
      <c r="B48" s="16"/>
      <c r="C48" s="17" t="s">
        <v>351</v>
      </c>
      <c r="D48" s="12">
        <v>304.7511559651847</v>
      </c>
      <c r="E48" s="12">
        <v>138.6949438358405</v>
      </c>
      <c r="F48" s="12">
        <v>134.4160942788142</v>
      </c>
      <c r="G48" s="12">
        <v>134.4160830164999</v>
      </c>
      <c r="H48" s="12">
        <v>129.6884199795234</v>
      </c>
      <c r="I48" s="12">
        <v>125.7553354548457</v>
      </c>
      <c r="J48" s="12">
        <v>124.0807016292322</v>
      </c>
      <c r="K48" s="12">
        <v>124.0806970826234</v>
      </c>
      <c r="L48" s="12">
        <v>123.8827641055618</v>
      </c>
      <c r="M48" s="12">
        <v>123.8827634346863</v>
      </c>
      <c r="N48" s="12">
        <v>122.7164967527866</v>
      </c>
      <c r="O48" s="12">
        <v>119.7566109187424</v>
      </c>
      <c r="P48" s="12">
        <v>116.2841253632588</v>
      </c>
      <c r="Q48" s="12">
        <v>116.2841142099087</v>
      </c>
      <c r="R48" s="12">
        <v>115.0139479940758</v>
      </c>
      <c r="S48" s="12">
        <v>114.5843707660249</v>
      </c>
      <c r="T48" s="12">
        <v>114.5843610951151</v>
      </c>
      <c r="U48" s="12">
        <v>106.506034130552</v>
      </c>
      <c r="V48" s="12">
        <v>106.505990568694</v>
      </c>
      <c r="W48" s="12">
        <v>106.4767582545687</v>
      </c>
      <c r="X48" s="12">
        <v>105.6524764007468</v>
      </c>
      <c r="Y48" s="12">
        <v>95.34566802627302</v>
      </c>
      <c r="Z48" s="12">
        <v>94.94684908962938</v>
      </c>
      <c r="AA48" s="12">
        <v>94.94677661993026</v>
      </c>
      <c r="AB48" s="12">
        <v>84.86888628041774</v>
      </c>
      <c r="AC48" s="12">
        <v>84.86888544499135</v>
      </c>
      <c r="AD48" s="12">
        <v>84.14955970791729</v>
      </c>
      <c r="AE48" s="12">
        <v>79.53780006155793</v>
      </c>
      <c r="AF48" s="12">
        <v>79.53765601509238</v>
      </c>
      <c r="AG48" s="12">
        <v>76.69811888038382</v>
      </c>
      <c r="AH48" s="12">
        <v>72.9084996425871</v>
      </c>
      <c r="AI48" s="12">
        <v>72.90816464684981</v>
      </c>
      <c r="AJ48" s="12">
        <v>60.31981633168159</v>
      </c>
      <c r="AK48" s="12">
        <v>54.56616066064508</v>
      </c>
      <c r="AL48" s="12">
        <v>54.54388527033731</v>
      </c>
      <c r="AM48" s="12">
        <v>54.54375993243315</v>
      </c>
      <c r="AN48" s="12">
        <v>53.61105615182466</v>
      </c>
      <c r="AO48" s="12">
        <v>53.61092879933061</v>
      </c>
      <c r="AP48" s="12">
        <v>53.56723794488606</v>
      </c>
      <c r="AQ48" s="12">
        <v>44.1904891960109</v>
      </c>
      <c r="AR48" s="12">
        <v>40.32697589815139</v>
      </c>
      <c r="AS48" s="12">
        <v>40.32690840758312</v>
      </c>
      <c r="AT48" s="12">
        <v>34.71089684452913</v>
      </c>
      <c r="AU48" s="12">
        <v>34.71085485442195</v>
      </c>
      <c r="AV48" s="12">
        <v>33.33690296240835</v>
      </c>
      <c r="AW48" s="12">
        <v>27.36939855286856</v>
      </c>
      <c r="AX48" s="12">
        <v>13.31218651566566</v>
      </c>
      <c r="AY48" s="12">
        <v>13.31204684645523</v>
      </c>
      <c r="AZ48" s="12">
        <v>7.327417243175248</v>
      </c>
      <c r="BA48" s="12">
        <v>7.327307540146222</v>
      </c>
      <c r="BB48" s="12">
        <v>6.740774446315314</v>
      </c>
      <c r="BC48" s="12">
        <v>12.04293818873006</v>
      </c>
      <c r="BD48" s="12">
        <v>21.08671341158421</v>
      </c>
      <c r="BE48" s="12">
        <v>21.08673635047506</v>
      </c>
      <c r="BF48" s="12">
        <v>32.90187964309519</v>
      </c>
      <c r="BG48" s="12">
        <v>46.17897457145583</v>
      </c>
      <c r="BH48" s="12">
        <v>46.17909203007844</v>
      </c>
      <c r="BI48" s="12">
        <v>61.91510970739094</v>
      </c>
      <c r="BJ48" s="12">
        <v>681.8806338981725</v>
      </c>
    </row>
    <row r="49" spans="2:62">
      <c r="B49" s="16"/>
      <c r="C49" s="17" t="s">
        <v>352</v>
      </c>
      <c r="D49" s="12">
        <v>307.4008097971613</v>
      </c>
      <c r="E49" s="12">
        <v>141.3445976678171</v>
      </c>
      <c r="F49" s="12">
        <v>137.0657481107908</v>
      </c>
      <c r="G49" s="12">
        <v>137.0657368484765</v>
      </c>
      <c r="H49" s="12">
        <v>132.3380738115</v>
      </c>
      <c r="I49" s="12">
        <v>128.4049892868223</v>
      </c>
      <c r="J49" s="12">
        <v>126.7303554612088</v>
      </c>
      <c r="K49" s="12">
        <v>126.7303509146</v>
      </c>
      <c r="L49" s="12">
        <v>126.5324179375384</v>
      </c>
      <c r="M49" s="12">
        <v>126.5324172666629</v>
      </c>
      <c r="N49" s="12">
        <v>125.3661505847632</v>
      </c>
      <c r="O49" s="12">
        <v>122.406264750719</v>
      </c>
      <c r="P49" s="12">
        <v>118.9337791952354</v>
      </c>
      <c r="Q49" s="12">
        <v>118.9337680418853</v>
      </c>
      <c r="R49" s="12">
        <v>117.6636018260524</v>
      </c>
      <c r="S49" s="12">
        <v>117.2340245980015</v>
      </c>
      <c r="T49" s="12">
        <v>117.2340149270917</v>
      </c>
      <c r="U49" s="12">
        <v>109.1556879625286</v>
      </c>
      <c r="V49" s="12">
        <v>109.1556444006706</v>
      </c>
      <c r="W49" s="12">
        <v>109.1264120865453</v>
      </c>
      <c r="X49" s="12">
        <v>108.3021302327234</v>
      </c>
      <c r="Y49" s="12">
        <v>97.99532185824961</v>
      </c>
      <c r="Z49" s="12">
        <v>97.59650292160597</v>
      </c>
      <c r="AA49" s="12">
        <v>97.59643045190685</v>
      </c>
      <c r="AB49" s="12">
        <v>87.51854011239433</v>
      </c>
      <c r="AC49" s="12">
        <v>87.51853927696794</v>
      </c>
      <c r="AD49" s="12">
        <v>86.79921353989388</v>
      </c>
      <c r="AE49" s="12">
        <v>82.18745389353452</v>
      </c>
      <c r="AF49" s="12">
        <v>82.18730984706897</v>
      </c>
      <c r="AG49" s="12">
        <v>79.34777271236041</v>
      </c>
      <c r="AH49" s="12">
        <v>75.5581534745637</v>
      </c>
      <c r="AI49" s="12">
        <v>75.55781847882641</v>
      </c>
      <c r="AJ49" s="12">
        <v>62.96947016365819</v>
      </c>
      <c r="AK49" s="12">
        <v>57.21581449262167</v>
      </c>
      <c r="AL49" s="12">
        <v>57.19353910231391</v>
      </c>
      <c r="AM49" s="12">
        <v>57.19341376440974</v>
      </c>
      <c r="AN49" s="12">
        <v>56.26070998380125</v>
      </c>
      <c r="AO49" s="12">
        <v>56.2605826313072</v>
      </c>
      <c r="AP49" s="12">
        <v>56.21689177686265</v>
      </c>
      <c r="AQ49" s="12">
        <v>46.84014302798749</v>
      </c>
      <c r="AR49" s="12">
        <v>42.97662973012798</v>
      </c>
      <c r="AS49" s="12">
        <v>42.97656223955971</v>
      </c>
      <c r="AT49" s="12">
        <v>37.36055067650572</v>
      </c>
      <c r="AU49" s="12">
        <v>37.36050868639855</v>
      </c>
      <c r="AV49" s="12">
        <v>35.98655679438494</v>
      </c>
      <c r="AW49" s="12">
        <v>30.01905238484515</v>
      </c>
      <c r="AX49" s="12">
        <v>15.96184034764225</v>
      </c>
      <c r="AY49" s="12">
        <v>15.96170067843182</v>
      </c>
      <c r="AZ49" s="12">
        <v>9.977071075151841</v>
      </c>
      <c r="BA49" s="12">
        <v>9.976961372122815</v>
      </c>
      <c r="BB49" s="12">
        <v>9.390428278291907</v>
      </c>
      <c r="BC49" s="12">
        <v>9.393284356753469</v>
      </c>
      <c r="BD49" s="12">
        <v>18.43705957960762</v>
      </c>
      <c r="BE49" s="12">
        <v>18.43708251849847</v>
      </c>
      <c r="BF49" s="12">
        <v>30.25222581111859</v>
      </c>
      <c r="BG49" s="12">
        <v>43.52932073947923</v>
      </c>
      <c r="BH49" s="12">
        <v>43.52943819810184</v>
      </c>
      <c r="BI49" s="12">
        <v>59.26545587541435</v>
      </c>
      <c r="BJ49" s="12">
        <v>679.2309800661959</v>
      </c>
    </row>
    <row r="50" spans="2:62">
      <c r="B50" s="16"/>
      <c r="C50" s="17" t="s">
        <v>354</v>
      </c>
      <c r="D50" s="12">
        <v>310.2705910459228</v>
      </c>
      <c r="E50" s="12">
        <v>144.2143789165786</v>
      </c>
      <c r="F50" s="12">
        <v>139.9355293595523</v>
      </c>
      <c r="G50" s="12">
        <v>139.935518097238</v>
      </c>
      <c r="H50" s="12">
        <v>135.2078550602615</v>
      </c>
      <c r="I50" s="12">
        <v>131.2747705355838</v>
      </c>
      <c r="J50" s="12">
        <v>129.6001367099703</v>
      </c>
      <c r="K50" s="12">
        <v>129.6001321633615</v>
      </c>
      <c r="L50" s="12">
        <v>129.4021991863</v>
      </c>
      <c r="M50" s="12">
        <v>129.4021985154244</v>
      </c>
      <c r="N50" s="12">
        <v>128.2359318335247</v>
      </c>
      <c r="O50" s="12">
        <v>125.2760459994805</v>
      </c>
      <c r="P50" s="12">
        <v>121.8035604439969</v>
      </c>
      <c r="Q50" s="12">
        <v>121.8035492906468</v>
      </c>
      <c r="R50" s="12">
        <v>120.5333830748139</v>
      </c>
      <c r="S50" s="12">
        <v>120.103805846763</v>
      </c>
      <c r="T50" s="12">
        <v>120.1037961758532</v>
      </c>
      <c r="U50" s="12">
        <v>112.0254692112901</v>
      </c>
      <c r="V50" s="12">
        <v>112.0254256494321</v>
      </c>
      <c r="W50" s="12">
        <v>111.9961933353068</v>
      </c>
      <c r="X50" s="12">
        <v>111.1719114814849</v>
      </c>
      <c r="Y50" s="12">
        <v>100.8651031070111</v>
      </c>
      <c r="Z50" s="12">
        <v>100.4662841703675</v>
      </c>
      <c r="AA50" s="12">
        <v>100.4662117006684</v>
      </c>
      <c r="AB50" s="12">
        <v>90.38832136115585</v>
      </c>
      <c r="AC50" s="12">
        <v>90.38832052572945</v>
      </c>
      <c r="AD50" s="12">
        <v>89.6689947886554</v>
      </c>
      <c r="AE50" s="12">
        <v>85.05723514229604</v>
      </c>
      <c r="AF50" s="12">
        <v>85.05709109583049</v>
      </c>
      <c r="AG50" s="12">
        <v>82.21755396112192</v>
      </c>
      <c r="AH50" s="12">
        <v>78.42793472332521</v>
      </c>
      <c r="AI50" s="12">
        <v>78.42759972758792</v>
      </c>
      <c r="AJ50" s="12">
        <v>65.8392514124197</v>
      </c>
      <c r="AK50" s="12">
        <v>60.08559574138319</v>
      </c>
      <c r="AL50" s="12">
        <v>60.06332035107542</v>
      </c>
      <c r="AM50" s="12">
        <v>60.06319501317125</v>
      </c>
      <c r="AN50" s="12">
        <v>59.13049123256276</v>
      </c>
      <c r="AO50" s="12">
        <v>59.13036388006871</v>
      </c>
      <c r="AP50" s="12">
        <v>59.08667302562417</v>
      </c>
      <c r="AQ50" s="12">
        <v>49.70992427674901</v>
      </c>
      <c r="AR50" s="12">
        <v>45.84641097888949</v>
      </c>
      <c r="AS50" s="12">
        <v>45.84634348832122</v>
      </c>
      <c r="AT50" s="12">
        <v>40.23033192526724</v>
      </c>
      <c r="AU50" s="12">
        <v>40.23028993516006</v>
      </c>
      <c r="AV50" s="12">
        <v>38.85633804314645</v>
      </c>
      <c r="AW50" s="12">
        <v>32.88883363360667</v>
      </c>
      <c r="AX50" s="12">
        <v>18.83162159640376</v>
      </c>
      <c r="AY50" s="12">
        <v>18.83148192719334</v>
      </c>
      <c r="AZ50" s="12">
        <v>12.84685232391335</v>
      </c>
      <c r="BA50" s="12">
        <v>12.84674262088433</v>
      </c>
      <c r="BB50" s="12">
        <v>12.26020952705342</v>
      </c>
      <c r="BC50" s="12">
        <v>6.523503107991957</v>
      </c>
      <c r="BD50" s="12">
        <v>15.56727833084611</v>
      </c>
      <c r="BE50" s="12">
        <v>15.56730126973696</v>
      </c>
      <c r="BF50" s="12">
        <v>27.38244456235708</v>
      </c>
      <c r="BG50" s="12">
        <v>40.65953949071772</v>
      </c>
      <c r="BH50" s="12">
        <v>40.65965694934033</v>
      </c>
      <c r="BI50" s="12">
        <v>56.39567462665283</v>
      </c>
      <c r="BJ50" s="12">
        <v>676.3611988174343</v>
      </c>
    </row>
    <row r="51" spans="2:62">
      <c r="B51" s="16"/>
      <c r="C51" s="17" t="s">
        <v>353</v>
      </c>
      <c r="D51" s="12">
        <v>310.2707738495716</v>
      </c>
      <c r="E51" s="12">
        <v>144.2145617202274</v>
      </c>
      <c r="F51" s="12">
        <v>139.9357121632011</v>
      </c>
      <c r="G51" s="12">
        <v>139.9357009008868</v>
      </c>
      <c r="H51" s="12">
        <v>135.2080378639103</v>
      </c>
      <c r="I51" s="12">
        <v>131.2749533392326</v>
      </c>
      <c r="J51" s="12">
        <v>129.6003195136191</v>
      </c>
      <c r="K51" s="12">
        <v>129.6003149670103</v>
      </c>
      <c r="L51" s="12">
        <v>129.4023819899488</v>
      </c>
      <c r="M51" s="12">
        <v>129.4023813190732</v>
      </c>
      <c r="N51" s="12">
        <v>128.2361146371736</v>
      </c>
      <c r="O51" s="12">
        <v>125.2762288031293</v>
      </c>
      <c r="P51" s="12">
        <v>121.8037432476457</v>
      </c>
      <c r="Q51" s="12">
        <v>121.8037320942956</v>
      </c>
      <c r="R51" s="12">
        <v>120.5335658784628</v>
      </c>
      <c r="S51" s="12">
        <v>120.1039886504118</v>
      </c>
      <c r="T51" s="12">
        <v>120.103978979502</v>
      </c>
      <c r="U51" s="12">
        <v>112.0256520149389</v>
      </c>
      <c r="V51" s="12">
        <v>112.0256084530809</v>
      </c>
      <c r="W51" s="12">
        <v>111.9963761389556</v>
      </c>
      <c r="X51" s="12">
        <v>111.1720942851337</v>
      </c>
      <c r="Y51" s="12">
        <v>100.8652859106599</v>
      </c>
      <c r="Z51" s="12">
        <v>100.4664669740163</v>
      </c>
      <c r="AA51" s="12">
        <v>100.4663945043172</v>
      </c>
      <c r="AB51" s="12">
        <v>90.38850416480466</v>
      </c>
      <c r="AC51" s="12">
        <v>90.38850332937827</v>
      </c>
      <c r="AD51" s="12">
        <v>89.66917759230421</v>
      </c>
      <c r="AE51" s="12">
        <v>85.05741794594485</v>
      </c>
      <c r="AF51" s="12">
        <v>85.0572738994793</v>
      </c>
      <c r="AG51" s="12">
        <v>82.21773676477073</v>
      </c>
      <c r="AH51" s="12">
        <v>78.42811752697402</v>
      </c>
      <c r="AI51" s="12">
        <v>78.42778253123673</v>
      </c>
      <c r="AJ51" s="12">
        <v>65.83943421606851</v>
      </c>
      <c r="AK51" s="12">
        <v>60.085778545032</v>
      </c>
      <c r="AL51" s="12">
        <v>60.06350315472423</v>
      </c>
      <c r="AM51" s="12">
        <v>60.06337781682006</v>
      </c>
      <c r="AN51" s="12">
        <v>59.13067403621157</v>
      </c>
      <c r="AO51" s="12">
        <v>59.13054668371753</v>
      </c>
      <c r="AP51" s="12">
        <v>59.08685582927298</v>
      </c>
      <c r="AQ51" s="12">
        <v>49.71010708039782</v>
      </c>
      <c r="AR51" s="12">
        <v>45.84659378253831</v>
      </c>
      <c r="AS51" s="12">
        <v>45.84652629197004</v>
      </c>
      <c r="AT51" s="12">
        <v>40.23051472891605</v>
      </c>
      <c r="AU51" s="12">
        <v>40.23047273880887</v>
      </c>
      <c r="AV51" s="12">
        <v>38.85652084679526</v>
      </c>
      <c r="AW51" s="12">
        <v>32.88901643725548</v>
      </c>
      <c r="AX51" s="12">
        <v>18.83180440005258</v>
      </c>
      <c r="AY51" s="12">
        <v>18.83166473084215</v>
      </c>
      <c r="AZ51" s="12">
        <v>12.84703512756217</v>
      </c>
      <c r="BA51" s="12">
        <v>12.84692542453314</v>
      </c>
      <c r="BB51" s="12">
        <v>12.26039233070223</v>
      </c>
      <c r="BC51" s="12">
        <v>6.523320304343144</v>
      </c>
      <c r="BD51" s="12">
        <v>15.5670955271973</v>
      </c>
      <c r="BE51" s="12">
        <v>15.56711846608815</v>
      </c>
      <c r="BF51" s="12">
        <v>27.38226175870827</v>
      </c>
      <c r="BG51" s="12">
        <v>40.65935668706891</v>
      </c>
      <c r="BH51" s="12">
        <v>40.65947414569152</v>
      </c>
      <c r="BI51" s="12">
        <v>56.39549182300402</v>
      </c>
      <c r="BJ51" s="12">
        <v>676.3610160137855</v>
      </c>
    </row>
    <row r="52" spans="2:62">
      <c r="B52" s="16"/>
      <c r="C52" s="17" t="s">
        <v>356</v>
      </c>
      <c r="D52" s="12">
        <v>320.037841362857</v>
      </c>
      <c r="E52" s="12">
        <v>153.9816292335128</v>
      </c>
      <c r="F52" s="12">
        <v>149.7027796764865</v>
      </c>
      <c r="G52" s="12">
        <v>149.7027684141722</v>
      </c>
      <c r="H52" s="12">
        <v>144.9751053771957</v>
      </c>
      <c r="I52" s="12">
        <v>141.042020852518</v>
      </c>
      <c r="J52" s="12">
        <v>139.3673870269045</v>
      </c>
      <c r="K52" s="12">
        <v>139.3673824802957</v>
      </c>
      <c r="L52" s="12">
        <v>139.1694495032341</v>
      </c>
      <c r="M52" s="12">
        <v>139.1694488323586</v>
      </c>
      <c r="N52" s="12">
        <v>138.0031821504589</v>
      </c>
      <c r="O52" s="12">
        <v>135.0432963164147</v>
      </c>
      <c r="P52" s="12">
        <v>131.5708107609311</v>
      </c>
      <c r="Q52" s="12">
        <v>131.570799607581</v>
      </c>
      <c r="R52" s="12">
        <v>130.3006333917481</v>
      </c>
      <c r="S52" s="12">
        <v>129.8710561636972</v>
      </c>
      <c r="T52" s="12">
        <v>129.8710464927874</v>
      </c>
      <c r="U52" s="12">
        <v>121.7927195282243</v>
      </c>
      <c r="V52" s="12">
        <v>121.7926759663663</v>
      </c>
      <c r="W52" s="12">
        <v>121.763443652241</v>
      </c>
      <c r="X52" s="12">
        <v>120.9391617984191</v>
      </c>
      <c r="Y52" s="12">
        <v>110.6323534239453</v>
      </c>
      <c r="Z52" s="12">
        <v>110.2335344873017</v>
      </c>
      <c r="AA52" s="12">
        <v>110.2334620176026</v>
      </c>
      <c r="AB52" s="12">
        <v>100.15557167809</v>
      </c>
      <c r="AC52" s="12">
        <v>100.1555708426636</v>
      </c>
      <c r="AD52" s="12">
        <v>99.43624510558959</v>
      </c>
      <c r="AE52" s="12">
        <v>94.82448545923023</v>
      </c>
      <c r="AF52" s="12">
        <v>94.82434141276468</v>
      </c>
      <c r="AG52" s="12">
        <v>91.98480427805612</v>
      </c>
      <c r="AH52" s="12">
        <v>88.1951850402594</v>
      </c>
      <c r="AI52" s="12">
        <v>88.19485004452211</v>
      </c>
      <c r="AJ52" s="12">
        <v>75.60650172935389</v>
      </c>
      <c r="AK52" s="12">
        <v>69.85284605831738</v>
      </c>
      <c r="AL52" s="12">
        <v>69.83057066800961</v>
      </c>
      <c r="AM52" s="12">
        <v>69.83044533010545</v>
      </c>
      <c r="AN52" s="12">
        <v>68.89774154949696</v>
      </c>
      <c r="AO52" s="12">
        <v>68.89761419700291</v>
      </c>
      <c r="AP52" s="12">
        <v>68.85392334255836</v>
      </c>
      <c r="AQ52" s="12">
        <v>59.4771745936832</v>
      </c>
      <c r="AR52" s="12">
        <v>55.61366129582369</v>
      </c>
      <c r="AS52" s="12">
        <v>55.61359380525542</v>
      </c>
      <c r="AT52" s="12">
        <v>49.99758224220143</v>
      </c>
      <c r="AU52" s="12">
        <v>49.99754025209425</v>
      </c>
      <c r="AV52" s="12">
        <v>48.62358836008065</v>
      </c>
      <c r="AW52" s="12">
        <v>42.65608395054086</v>
      </c>
      <c r="AX52" s="12">
        <v>28.59887191333796</v>
      </c>
      <c r="AY52" s="12">
        <v>28.59873224412753</v>
      </c>
      <c r="AZ52" s="12">
        <v>22.61410264084755</v>
      </c>
      <c r="BA52" s="12">
        <v>22.61399293781852</v>
      </c>
      <c r="BB52" s="12">
        <v>22.02745984398761</v>
      </c>
      <c r="BC52" s="12">
        <v>3.243747208942239</v>
      </c>
      <c r="BD52" s="12">
        <v>5.800028013911913</v>
      </c>
      <c r="BE52" s="12">
        <v>5.800050952802764</v>
      </c>
      <c r="BF52" s="12">
        <v>17.61519424542288</v>
      </c>
      <c r="BG52" s="12">
        <v>30.89228917378352</v>
      </c>
      <c r="BH52" s="12">
        <v>30.89240663240614</v>
      </c>
      <c r="BI52" s="12">
        <v>46.62842430971864</v>
      </c>
      <c r="BJ52" s="12">
        <v>666.5939485005001</v>
      </c>
    </row>
    <row r="53" spans="2:62">
      <c r="B53" s="16"/>
      <c r="C53" s="17" t="s">
        <v>355</v>
      </c>
      <c r="D53" s="12">
        <v>320.0378799652</v>
      </c>
      <c r="E53" s="12">
        <v>153.9816678358558</v>
      </c>
      <c r="F53" s="12">
        <v>149.7028182788295</v>
      </c>
      <c r="G53" s="12">
        <v>149.7028070165152</v>
      </c>
      <c r="H53" s="12">
        <v>144.9751439795386</v>
      </c>
      <c r="I53" s="12">
        <v>141.0420594548609</v>
      </c>
      <c r="J53" s="12">
        <v>139.3674256292475</v>
      </c>
      <c r="K53" s="12">
        <v>139.3674210826387</v>
      </c>
      <c r="L53" s="12">
        <v>139.1694881055771</v>
      </c>
      <c r="M53" s="12">
        <v>139.1694874347016</v>
      </c>
      <c r="N53" s="12">
        <v>138.0032207528019</v>
      </c>
      <c r="O53" s="12">
        <v>135.0433349187577</v>
      </c>
      <c r="P53" s="12">
        <v>131.5708493632741</v>
      </c>
      <c r="Q53" s="12">
        <v>131.570838209924</v>
      </c>
      <c r="R53" s="12">
        <v>130.3006719940911</v>
      </c>
      <c r="S53" s="12">
        <v>129.8710947660402</v>
      </c>
      <c r="T53" s="12">
        <v>129.8710850951304</v>
      </c>
      <c r="U53" s="12">
        <v>121.7927581305673</v>
      </c>
      <c r="V53" s="12">
        <v>121.7927145687092</v>
      </c>
      <c r="W53" s="12">
        <v>121.763482254584</v>
      </c>
      <c r="X53" s="12">
        <v>120.9392004007621</v>
      </c>
      <c r="Y53" s="12">
        <v>110.6323920262883</v>
      </c>
      <c r="Z53" s="12">
        <v>110.2335730896447</v>
      </c>
      <c r="AA53" s="12">
        <v>110.2335006199455</v>
      </c>
      <c r="AB53" s="12">
        <v>100.155610280433</v>
      </c>
      <c r="AC53" s="12">
        <v>100.1556094450066</v>
      </c>
      <c r="AD53" s="12">
        <v>99.43628370793257</v>
      </c>
      <c r="AE53" s="12">
        <v>94.82452406157321</v>
      </c>
      <c r="AF53" s="12">
        <v>94.82438001510766</v>
      </c>
      <c r="AG53" s="12">
        <v>91.9848428803991</v>
      </c>
      <c r="AH53" s="12">
        <v>88.19522364260239</v>
      </c>
      <c r="AI53" s="12">
        <v>88.1948886468651</v>
      </c>
      <c r="AJ53" s="12">
        <v>75.60654033169688</v>
      </c>
      <c r="AK53" s="12">
        <v>69.85288466066037</v>
      </c>
      <c r="AL53" s="12">
        <v>69.8306092703526</v>
      </c>
      <c r="AM53" s="12">
        <v>69.83048393244843</v>
      </c>
      <c r="AN53" s="12">
        <v>68.89778015183994</v>
      </c>
      <c r="AO53" s="12">
        <v>68.89765279934589</v>
      </c>
      <c r="AP53" s="12">
        <v>68.85396194490134</v>
      </c>
      <c r="AQ53" s="12">
        <v>59.47721319602618</v>
      </c>
      <c r="AR53" s="12">
        <v>55.61369989816667</v>
      </c>
      <c r="AS53" s="12">
        <v>55.6136324075984</v>
      </c>
      <c r="AT53" s="12">
        <v>49.99762084454441</v>
      </c>
      <c r="AU53" s="12">
        <v>49.99757885443724</v>
      </c>
      <c r="AV53" s="12">
        <v>48.62362696242363</v>
      </c>
      <c r="AW53" s="12">
        <v>42.65612255288384</v>
      </c>
      <c r="AX53" s="12">
        <v>28.59891051568094</v>
      </c>
      <c r="AY53" s="12">
        <v>28.59877084647052</v>
      </c>
      <c r="AZ53" s="12">
        <v>22.61414124319053</v>
      </c>
      <c r="BA53" s="12">
        <v>22.61403154016151</v>
      </c>
      <c r="BB53" s="12">
        <v>22.0274984463306</v>
      </c>
      <c r="BC53" s="12">
        <v>3.243785811285221</v>
      </c>
      <c r="BD53" s="12">
        <v>5.79998941156893</v>
      </c>
      <c r="BE53" s="12">
        <v>5.800012350459781</v>
      </c>
      <c r="BF53" s="12">
        <v>17.6151556430799</v>
      </c>
      <c r="BG53" s="12">
        <v>30.89225057144054</v>
      </c>
      <c r="BH53" s="12">
        <v>30.89236803006315</v>
      </c>
      <c r="BI53" s="12">
        <v>46.62838570737566</v>
      </c>
      <c r="BJ53" s="12">
        <v>666.5939098981572</v>
      </c>
    </row>
    <row r="54" spans="2:62">
      <c r="B54" s="16"/>
      <c r="C54" s="17" t="s">
        <v>357</v>
      </c>
      <c r="D54" s="12">
        <v>335.4997647141734</v>
      </c>
      <c r="E54" s="12">
        <v>169.4435525848292</v>
      </c>
      <c r="F54" s="12">
        <v>165.1647030278029</v>
      </c>
      <c r="G54" s="12">
        <v>165.1646917654885</v>
      </c>
      <c r="H54" s="12">
        <v>160.437028728512</v>
      </c>
      <c r="I54" s="12">
        <v>156.5039442038343</v>
      </c>
      <c r="J54" s="12">
        <v>154.8293103782209</v>
      </c>
      <c r="K54" s="12">
        <v>154.8293058316121</v>
      </c>
      <c r="L54" s="12">
        <v>154.6313728545505</v>
      </c>
      <c r="M54" s="12">
        <v>154.631372183675</v>
      </c>
      <c r="N54" s="12">
        <v>153.4651055017753</v>
      </c>
      <c r="O54" s="12">
        <v>150.505219667731</v>
      </c>
      <c r="P54" s="12">
        <v>147.0327341122475</v>
      </c>
      <c r="Q54" s="12">
        <v>147.0327229588974</v>
      </c>
      <c r="R54" s="12">
        <v>145.7625567430645</v>
      </c>
      <c r="S54" s="12">
        <v>145.3329795150136</v>
      </c>
      <c r="T54" s="12">
        <v>145.3329698441038</v>
      </c>
      <c r="U54" s="12">
        <v>137.2546428795406</v>
      </c>
      <c r="V54" s="12">
        <v>137.2545993176826</v>
      </c>
      <c r="W54" s="12">
        <v>137.2253670035574</v>
      </c>
      <c r="X54" s="12">
        <v>136.4010851497355</v>
      </c>
      <c r="Y54" s="12">
        <v>126.0942767752617</v>
      </c>
      <c r="Z54" s="12">
        <v>125.695457838618</v>
      </c>
      <c r="AA54" s="12">
        <v>125.6953853689189</v>
      </c>
      <c r="AB54" s="12">
        <v>115.6174950294064</v>
      </c>
      <c r="AC54" s="12">
        <v>115.61749419398</v>
      </c>
      <c r="AD54" s="12">
        <v>114.8981684569059</v>
      </c>
      <c r="AE54" s="12">
        <v>110.2864088105466</v>
      </c>
      <c r="AF54" s="12">
        <v>110.286264764081</v>
      </c>
      <c r="AG54" s="12">
        <v>107.4467276293725</v>
      </c>
      <c r="AH54" s="12">
        <v>103.6571083915758</v>
      </c>
      <c r="AI54" s="12">
        <v>103.6567733958385</v>
      </c>
      <c r="AJ54" s="12">
        <v>91.06842508067025</v>
      </c>
      <c r="AK54" s="12">
        <v>85.31476940963374</v>
      </c>
      <c r="AL54" s="12">
        <v>85.29249401932597</v>
      </c>
      <c r="AM54" s="12">
        <v>85.29236868142181</v>
      </c>
      <c r="AN54" s="12">
        <v>84.35966490081331</v>
      </c>
      <c r="AO54" s="12">
        <v>84.35953754831927</v>
      </c>
      <c r="AP54" s="12">
        <v>84.31584669387472</v>
      </c>
      <c r="AQ54" s="12">
        <v>74.93909794499956</v>
      </c>
      <c r="AR54" s="12">
        <v>71.07558464714005</v>
      </c>
      <c r="AS54" s="12">
        <v>71.07551715657178</v>
      </c>
      <c r="AT54" s="12">
        <v>65.45950559351779</v>
      </c>
      <c r="AU54" s="12">
        <v>65.45946360341061</v>
      </c>
      <c r="AV54" s="12">
        <v>64.085511711397</v>
      </c>
      <c r="AW54" s="12">
        <v>58.11800730185722</v>
      </c>
      <c r="AX54" s="12">
        <v>44.06079526465432</v>
      </c>
      <c r="AY54" s="12">
        <v>44.06065559544389</v>
      </c>
      <c r="AZ54" s="12">
        <v>38.07602599216391</v>
      </c>
      <c r="BA54" s="12">
        <v>38.07591628913488</v>
      </c>
      <c r="BB54" s="12">
        <v>37.48938319530397</v>
      </c>
      <c r="BC54" s="12">
        <v>18.7056705602586</v>
      </c>
      <c r="BD54" s="12">
        <v>9.661895337404445</v>
      </c>
      <c r="BE54" s="12">
        <v>9.661872398513594</v>
      </c>
      <c r="BF54" s="12">
        <v>2.153270894106527</v>
      </c>
      <c r="BG54" s="12">
        <v>15.43036582246717</v>
      </c>
      <c r="BH54" s="12">
        <v>15.43048328108978</v>
      </c>
      <c r="BI54" s="12">
        <v>31.16650095840228</v>
      </c>
      <c r="BJ54" s="12">
        <v>651.1320251491838</v>
      </c>
    </row>
    <row r="55" spans="2:62">
      <c r="B55" s="16"/>
      <c r="C55" s="17" t="s">
        <v>358</v>
      </c>
      <c r="D55" s="12">
        <v>342.1661362427888</v>
      </c>
      <c r="E55" s="12">
        <v>176.1099241134446</v>
      </c>
      <c r="F55" s="12">
        <v>171.8310745564183</v>
      </c>
      <c r="G55" s="12">
        <v>171.831063294104</v>
      </c>
      <c r="H55" s="12">
        <v>167.1034002571275</v>
      </c>
      <c r="I55" s="12">
        <v>163.1703157324498</v>
      </c>
      <c r="J55" s="12">
        <v>161.4956819068363</v>
      </c>
      <c r="K55" s="12">
        <v>161.4956773602275</v>
      </c>
      <c r="L55" s="12">
        <v>161.297744383166</v>
      </c>
      <c r="M55" s="12">
        <v>161.2977437122904</v>
      </c>
      <c r="N55" s="12">
        <v>160.1314770303908</v>
      </c>
      <c r="O55" s="12">
        <v>157.1715911963465</v>
      </c>
      <c r="P55" s="12">
        <v>153.6991056408629</v>
      </c>
      <c r="Q55" s="12">
        <v>153.6990944875128</v>
      </c>
      <c r="R55" s="12">
        <v>152.42892827168</v>
      </c>
      <c r="S55" s="12">
        <v>151.999351043629</v>
      </c>
      <c r="T55" s="12">
        <v>151.9993413727192</v>
      </c>
      <c r="U55" s="12">
        <v>143.9210144081561</v>
      </c>
      <c r="V55" s="12">
        <v>143.9209708462981</v>
      </c>
      <c r="W55" s="12">
        <v>143.8917385321728</v>
      </c>
      <c r="X55" s="12">
        <v>143.0674566783509</v>
      </c>
      <c r="Y55" s="12">
        <v>132.7606483038771</v>
      </c>
      <c r="Z55" s="12">
        <v>132.3618293672335</v>
      </c>
      <c r="AA55" s="12">
        <v>132.3617568975344</v>
      </c>
      <c r="AB55" s="12">
        <v>122.2838665580219</v>
      </c>
      <c r="AC55" s="12">
        <v>122.2838657225955</v>
      </c>
      <c r="AD55" s="12">
        <v>121.5645399855214</v>
      </c>
      <c r="AE55" s="12">
        <v>116.952780339162</v>
      </c>
      <c r="AF55" s="12">
        <v>116.9526362926965</v>
      </c>
      <c r="AG55" s="12">
        <v>114.1130991579879</v>
      </c>
      <c r="AH55" s="12">
        <v>110.3234799201912</v>
      </c>
      <c r="AI55" s="12">
        <v>110.3231449244539</v>
      </c>
      <c r="AJ55" s="12">
        <v>97.73479660928571</v>
      </c>
      <c r="AK55" s="12">
        <v>91.9811409382492</v>
      </c>
      <c r="AL55" s="12">
        <v>91.95886554794143</v>
      </c>
      <c r="AM55" s="12">
        <v>91.95874021003726</v>
      </c>
      <c r="AN55" s="12">
        <v>91.02603642942877</v>
      </c>
      <c r="AO55" s="12">
        <v>91.02590907693472</v>
      </c>
      <c r="AP55" s="12">
        <v>90.98221822249018</v>
      </c>
      <c r="AQ55" s="12">
        <v>81.60546947361502</v>
      </c>
      <c r="AR55" s="12">
        <v>77.7419561757555</v>
      </c>
      <c r="AS55" s="12">
        <v>77.74188868518723</v>
      </c>
      <c r="AT55" s="12">
        <v>72.12587712213325</v>
      </c>
      <c r="AU55" s="12">
        <v>72.12583513202607</v>
      </c>
      <c r="AV55" s="12">
        <v>70.75188324001246</v>
      </c>
      <c r="AW55" s="12">
        <v>64.78437883047268</v>
      </c>
      <c r="AX55" s="12">
        <v>50.72716679326977</v>
      </c>
      <c r="AY55" s="12">
        <v>50.72702712405935</v>
      </c>
      <c r="AZ55" s="12">
        <v>44.74239752077936</v>
      </c>
      <c r="BA55" s="12">
        <v>44.74228781775034</v>
      </c>
      <c r="BB55" s="12">
        <v>44.15575472391943</v>
      </c>
      <c r="BC55" s="12">
        <v>25.37204208887405</v>
      </c>
      <c r="BD55" s="12">
        <v>16.3282668660199</v>
      </c>
      <c r="BE55" s="12">
        <v>16.32824392712905</v>
      </c>
      <c r="BF55" s="12">
        <v>4.51310063450893</v>
      </c>
      <c r="BG55" s="12">
        <v>8.763994293851709</v>
      </c>
      <c r="BH55" s="12">
        <v>8.764111752474321</v>
      </c>
      <c r="BI55" s="12">
        <v>24.50012942978682</v>
      </c>
      <c r="BJ55" s="12">
        <v>644.4656536205683</v>
      </c>
    </row>
    <row r="56" spans="2:62">
      <c r="B56" s="16"/>
      <c r="C56" s="17" t="s">
        <v>359</v>
      </c>
      <c r="D56" s="12">
        <v>356.5309274059829</v>
      </c>
      <c r="E56" s="12">
        <v>190.4747152766388</v>
      </c>
      <c r="F56" s="12">
        <v>186.1958657196124</v>
      </c>
      <c r="G56" s="12">
        <v>186.1958544572981</v>
      </c>
      <c r="H56" s="12">
        <v>181.4681914203216</v>
      </c>
      <c r="I56" s="12">
        <v>177.5351068956439</v>
      </c>
      <c r="J56" s="12">
        <v>175.8604730700305</v>
      </c>
      <c r="K56" s="12">
        <v>175.8604685234217</v>
      </c>
      <c r="L56" s="12">
        <v>175.6625355463601</v>
      </c>
      <c r="M56" s="12">
        <v>175.6625348754846</v>
      </c>
      <c r="N56" s="12">
        <v>174.4962681935849</v>
      </c>
      <c r="O56" s="12">
        <v>171.5363823595406</v>
      </c>
      <c r="P56" s="12">
        <v>168.0638968040571</v>
      </c>
      <c r="Q56" s="12">
        <v>168.063885650707</v>
      </c>
      <c r="R56" s="12">
        <v>166.7937194348741</v>
      </c>
      <c r="S56" s="12">
        <v>166.3641422068232</v>
      </c>
      <c r="T56" s="12">
        <v>166.3641325359133</v>
      </c>
      <c r="U56" s="12">
        <v>158.2858055713502</v>
      </c>
      <c r="V56" s="12">
        <v>158.2857620094922</v>
      </c>
      <c r="W56" s="12">
        <v>158.2565296953669</v>
      </c>
      <c r="X56" s="12">
        <v>157.432247841545</v>
      </c>
      <c r="Y56" s="12">
        <v>147.1254394670713</v>
      </c>
      <c r="Z56" s="12">
        <v>146.7266205304276</v>
      </c>
      <c r="AA56" s="12">
        <v>146.7265480607285</v>
      </c>
      <c r="AB56" s="12">
        <v>136.648657721216</v>
      </c>
      <c r="AC56" s="12">
        <v>136.6486568857896</v>
      </c>
      <c r="AD56" s="12">
        <v>135.9293311487155</v>
      </c>
      <c r="AE56" s="12">
        <v>131.3175715023562</v>
      </c>
      <c r="AF56" s="12">
        <v>131.3174274558906</v>
      </c>
      <c r="AG56" s="12">
        <v>128.4778903211821</v>
      </c>
      <c r="AH56" s="12">
        <v>124.6882710833853</v>
      </c>
      <c r="AI56" s="12">
        <v>124.6879360876481</v>
      </c>
      <c r="AJ56" s="12">
        <v>112.0995877724798</v>
      </c>
      <c r="AK56" s="12">
        <v>106.3459321014433</v>
      </c>
      <c r="AL56" s="12">
        <v>106.3236567111356</v>
      </c>
      <c r="AM56" s="12">
        <v>106.3235313732314</v>
      </c>
      <c r="AN56" s="12">
        <v>105.3908275926229</v>
      </c>
      <c r="AO56" s="12">
        <v>105.3907002401289</v>
      </c>
      <c r="AP56" s="12">
        <v>105.3470093856843</v>
      </c>
      <c r="AQ56" s="12">
        <v>95.97026063680914</v>
      </c>
      <c r="AR56" s="12">
        <v>92.10674733894963</v>
      </c>
      <c r="AS56" s="12">
        <v>92.10667984838136</v>
      </c>
      <c r="AT56" s="12">
        <v>86.49066828532737</v>
      </c>
      <c r="AU56" s="12">
        <v>86.4906262952202</v>
      </c>
      <c r="AV56" s="12">
        <v>85.11667440320659</v>
      </c>
      <c r="AW56" s="12">
        <v>79.1491699936668</v>
      </c>
      <c r="AX56" s="12">
        <v>65.0919579564639</v>
      </c>
      <c r="AY56" s="12">
        <v>65.09181828725347</v>
      </c>
      <c r="AZ56" s="12">
        <v>59.10718868397349</v>
      </c>
      <c r="BA56" s="12">
        <v>59.10707898094446</v>
      </c>
      <c r="BB56" s="12">
        <v>58.52054588711356</v>
      </c>
      <c r="BC56" s="12">
        <v>39.73683325206818</v>
      </c>
      <c r="BD56" s="12">
        <v>30.69305802921403</v>
      </c>
      <c r="BE56" s="12">
        <v>30.69303509032318</v>
      </c>
      <c r="BF56" s="12">
        <v>18.87789179770306</v>
      </c>
      <c r="BG56" s="12">
        <v>5.600796869342417</v>
      </c>
      <c r="BH56" s="12">
        <v>5.600679410719806</v>
      </c>
      <c r="BI56" s="12">
        <v>10.1353382665927</v>
      </c>
      <c r="BJ56" s="12">
        <v>630.1008624573742</v>
      </c>
    </row>
    <row r="57" spans="2:62">
      <c r="B57" s="16"/>
      <c r="C57" s="17" t="s">
        <v>360</v>
      </c>
      <c r="D57" s="12">
        <v>356.5309499644333</v>
      </c>
      <c r="E57" s="12">
        <v>190.4747378350891</v>
      </c>
      <c r="F57" s="12">
        <v>186.1958882780628</v>
      </c>
      <c r="G57" s="12">
        <v>186.1958770157484</v>
      </c>
      <c r="H57" s="12">
        <v>181.4682139787719</v>
      </c>
      <c r="I57" s="12">
        <v>177.5351294540942</v>
      </c>
      <c r="J57" s="12">
        <v>175.8604956284808</v>
      </c>
      <c r="K57" s="12">
        <v>175.860491081872</v>
      </c>
      <c r="L57" s="12">
        <v>175.6625581048104</v>
      </c>
      <c r="M57" s="12">
        <v>175.6625574339349</v>
      </c>
      <c r="N57" s="12">
        <v>174.4962907520352</v>
      </c>
      <c r="O57" s="12">
        <v>171.536404917991</v>
      </c>
      <c r="P57" s="12">
        <v>168.0639193625074</v>
      </c>
      <c r="Q57" s="12">
        <v>168.0639082091573</v>
      </c>
      <c r="R57" s="12">
        <v>166.7937419933244</v>
      </c>
      <c r="S57" s="12">
        <v>166.3641647652735</v>
      </c>
      <c r="T57" s="12">
        <v>166.3641550943637</v>
      </c>
      <c r="U57" s="12">
        <v>158.2858281298005</v>
      </c>
      <c r="V57" s="12">
        <v>158.2857845679425</v>
      </c>
      <c r="W57" s="12">
        <v>158.2565522538173</v>
      </c>
      <c r="X57" s="12">
        <v>157.4322703999954</v>
      </c>
      <c r="Y57" s="12">
        <v>147.1254620255216</v>
      </c>
      <c r="Z57" s="12">
        <v>146.7266430888779</v>
      </c>
      <c r="AA57" s="12">
        <v>146.7265706191788</v>
      </c>
      <c r="AB57" s="12">
        <v>136.6486802796663</v>
      </c>
      <c r="AC57" s="12">
        <v>136.6486794442399</v>
      </c>
      <c r="AD57" s="12">
        <v>135.9293537071659</v>
      </c>
      <c r="AE57" s="12">
        <v>131.3175940608065</v>
      </c>
      <c r="AF57" s="12">
        <v>131.3174500143409</v>
      </c>
      <c r="AG57" s="12">
        <v>128.4779128796324</v>
      </c>
      <c r="AH57" s="12">
        <v>124.6882936418357</v>
      </c>
      <c r="AI57" s="12">
        <v>124.6879586460984</v>
      </c>
      <c r="AJ57" s="12">
        <v>112.0996103309302</v>
      </c>
      <c r="AK57" s="12">
        <v>106.3459546598936</v>
      </c>
      <c r="AL57" s="12">
        <v>106.3236792695859</v>
      </c>
      <c r="AM57" s="12">
        <v>106.3235539316817</v>
      </c>
      <c r="AN57" s="12">
        <v>105.3908501510732</v>
      </c>
      <c r="AO57" s="12">
        <v>105.3907227985792</v>
      </c>
      <c r="AP57" s="12">
        <v>105.3470319441346</v>
      </c>
      <c r="AQ57" s="12">
        <v>95.97028319525947</v>
      </c>
      <c r="AR57" s="12">
        <v>92.10676989739996</v>
      </c>
      <c r="AS57" s="12">
        <v>92.10670240683169</v>
      </c>
      <c r="AT57" s="12">
        <v>86.4906908437777</v>
      </c>
      <c r="AU57" s="12">
        <v>86.49064885367052</v>
      </c>
      <c r="AV57" s="12">
        <v>85.11669696165691</v>
      </c>
      <c r="AW57" s="12">
        <v>79.14919255211713</v>
      </c>
      <c r="AX57" s="12">
        <v>65.09198051491423</v>
      </c>
      <c r="AY57" s="12">
        <v>65.0918408457038</v>
      </c>
      <c r="AZ57" s="12">
        <v>59.10721124242382</v>
      </c>
      <c r="BA57" s="12">
        <v>59.10710153939479</v>
      </c>
      <c r="BB57" s="12">
        <v>58.52056844556388</v>
      </c>
      <c r="BC57" s="12">
        <v>39.73685581051851</v>
      </c>
      <c r="BD57" s="12">
        <v>30.69308058766435</v>
      </c>
      <c r="BE57" s="12">
        <v>30.6930576487735</v>
      </c>
      <c r="BF57" s="12">
        <v>18.87791435615338</v>
      </c>
      <c r="BG57" s="12">
        <v>5.600819427792743</v>
      </c>
      <c r="BH57" s="12">
        <v>5.600701969170132</v>
      </c>
      <c r="BI57" s="12">
        <v>10.13531570814237</v>
      </c>
      <c r="BJ57" s="12">
        <v>630.1008398989239</v>
      </c>
    </row>
    <row r="58" spans="2:62">
      <c r="B58" s="16"/>
      <c r="C58" s="17" t="s">
        <v>361</v>
      </c>
      <c r="D58" s="12">
        <v>362.0945843984109</v>
      </c>
      <c r="E58" s="12">
        <v>196.0383722690667</v>
      </c>
      <c r="F58" s="12">
        <v>191.7595227120404</v>
      </c>
      <c r="G58" s="12">
        <v>191.7595114497261</v>
      </c>
      <c r="H58" s="12">
        <v>187.0318484127496</v>
      </c>
      <c r="I58" s="12">
        <v>183.0987638880719</v>
      </c>
      <c r="J58" s="12">
        <v>181.4241300624584</v>
      </c>
      <c r="K58" s="12">
        <v>181.4241255158497</v>
      </c>
      <c r="L58" s="12">
        <v>181.2261925387881</v>
      </c>
      <c r="M58" s="12">
        <v>181.2261918679125</v>
      </c>
      <c r="N58" s="12">
        <v>180.0599251860129</v>
      </c>
      <c r="O58" s="12">
        <v>177.1000393519686</v>
      </c>
      <c r="P58" s="12">
        <v>173.627553796485</v>
      </c>
      <c r="Q58" s="12">
        <v>173.6275426431349</v>
      </c>
      <c r="R58" s="12">
        <v>172.3573764273021</v>
      </c>
      <c r="S58" s="12">
        <v>171.9277991992512</v>
      </c>
      <c r="T58" s="12">
        <v>171.9277895283413</v>
      </c>
      <c r="U58" s="12">
        <v>163.8494625637782</v>
      </c>
      <c r="V58" s="12">
        <v>163.8494190019202</v>
      </c>
      <c r="W58" s="12">
        <v>163.8201866877949</v>
      </c>
      <c r="X58" s="12">
        <v>162.995904833973</v>
      </c>
      <c r="Y58" s="12">
        <v>152.6890964594992</v>
      </c>
      <c r="Z58" s="12">
        <v>152.2902775228556</v>
      </c>
      <c r="AA58" s="12">
        <v>152.2902050531565</v>
      </c>
      <c r="AB58" s="12">
        <v>142.212314713644</v>
      </c>
      <c r="AC58" s="12">
        <v>142.2123138782176</v>
      </c>
      <c r="AD58" s="12">
        <v>141.4929881411435</v>
      </c>
      <c r="AE58" s="12">
        <v>136.8812284947842</v>
      </c>
      <c r="AF58" s="12">
        <v>136.8810844483186</v>
      </c>
      <c r="AG58" s="12">
        <v>134.04154731361</v>
      </c>
      <c r="AH58" s="12">
        <v>130.2519280758133</v>
      </c>
      <c r="AI58" s="12">
        <v>130.251593080076</v>
      </c>
      <c r="AJ58" s="12">
        <v>117.6632447649078</v>
      </c>
      <c r="AK58" s="12">
        <v>111.9095890938713</v>
      </c>
      <c r="AL58" s="12">
        <v>111.8873137035635</v>
      </c>
      <c r="AM58" s="12">
        <v>111.8871883656594</v>
      </c>
      <c r="AN58" s="12">
        <v>110.9544845850509</v>
      </c>
      <c r="AO58" s="12">
        <v>110.9543572325568</v>
      </c>
      <c r="AP58" s="12">
        <v>110.9106663781123</v>
      </c>
      <c r="AQ58" s="12">
        <v>101.5339176292371</v>
      </c>
      <c r="AR58" s="12">
        <v>97.67040433137761</v>
      </c>
      <c r="AS58" s="12">
        <v>97.67033684080934</v>
      </c>
      <c r="AT58" s="12">
        <v>92.05432527775535</v>
      </c>
      <c r="AU58" s="12">
        <v>92.05428328764818</v>
      </c>
      <c r="AV58" s="12">
        <v>90.68033139563457</v>
      </c>
      <c r="AW58" s="12">
        <v>84.71282698609478</v>
      </c>
      <c r="AX58" s="12">
        <v>70.65561494889188</v>
      </c>
      <c r="AY58" s="12">
        <v>70.65547527968145</v>
      </c>
      <c r="AZ58" s="12">
        <v>64.67084567640147</v>
      </c>
      <c r="BA58" s="12">
        <v>64.67073597337244</v>
      </c>
      <c r="BB58" s="12">
        <v>64.08420287954154</v>
      </c>
      <c r="BC58" s="12">
        <v>45.30049024449616</v>
      </c>
      <c r="BD58" s="12">
        <v>36.25671502164201</v>
      </c>
      <c r="BE58" s="12">
        <v>36.25669208275116</v>
      </c>
      <c r="BF58" s="12">
        <v>24.44154879013104</v>
      </c>
      <c r="BG58" s="12">
        <v>11.1644538617704</v>
      </c>
      <c r="BH58" s="12">
        <v>11.16433640314779</v>
      </c>
      <c r="BI58" s="12">
        <v>4.571681274164717</v>
      </c>
      <c r="BJ58" s="12">
        <v>624.5372054649463</v>
      </c>
    </row>
    <row r="59" spans="2:62">
      <c r="B59" s="16"/>
      <c r="C59" s="17" t="s">
        <v>362</v>
      </c>
      <c r="D59" s="12">
        <v>398.8601918841887</v>
      </c>
      <c r="E59" s="12">
        <v>232.8039797548446</v>
      </c>
      <c r="F59" s="12">
        <v>228.5251301978182</v>
      </c>
      <c r="G59" s="12">
        <v>228.5251189355039</v>
      </c>
      <c r="H59" s="12">
        <v>223.7974558985274</v>
      </c>
      <c r="I59" s="12">
        <v>219.8643713738497</v>
      </c>
      <c r="J59" s="12">
        <v>218.1897375482363</v>
      </c>
      <c r="K59" s="12">
        <v>218.1897330016275</v>
      </c>
      <c r="L59" s="12">
        <v>217.9918000245659</v>
      </c>
      <c r="M59" s="12">
        <v>217.9917993536904</v>
      </c>
      <c r="N59" s="12">
        <v>216.8255326717907</v>
      </c>
      <c r="O59" s="12">
        <v>213.8656468377464</v>
      </c>
      <c r="P59" s="12">
        <v>210.3931612822629</v>
      </c>
      <c r="Q59" s="12">
        <v>210.3931501289128</v>
      </c>
      <c r="R59" s="12">
        <v>209.1229839130799</v>
      </c>
      <c r="S59" s="12">
        <v>208.693406685029</v>
      </c>
      <c r="T59" s="12">
        <v>208.6933970141191</v>
      </c>
      <c r="U59" s="12">
        <v>200.615070049556</v>
      </c>
      <c r="V59" s="12">
        <v>200.615026487698</v>
      </c>
      <c r="W59" s="12">
        <v>200.5857941735727</v>
      </c>
      <c r="X59" s="12">
        <v>199.7615123197508</v>
      </c>
      <c r="Y59" s="12">
        <v>189.4547039452771</v>
      </c>
      <c r="Z59" s="12">
        <v>189.0558850086334</v>
      </c>
      <c r="AA59" s="12">
        <v>189.0558125389343</v>
      </c>
      <c r="AB59" s="12">
        <v>178.9779221994218</v>
      </c>
      <c r="AC59" s="12">
        <v>178.9779213639954</v>
      </c>
      <c r="AD59" s="12">
        <v>178.2585956269213</v>
      </c>
      <c r="AE59" s="12">
        <v>173.646835980562</v>
      </c>
      <c r="AF59" s="12">
        <v>173.6466919340964</v>
      </c>
      <c r="AG59" s="12">
        <v>170.8071547993879</v>
      </c>
      <c r="AH59" s="12">
        <v>167.0175355615912</v>
      </c>
      <c r="AI59" s="12">
        <v>167.0172005658538</v>
      </c>
      <c r="AJ59" s="12">
        <v>154.4288522506856</v>
      </c>
      <c r="AK59" s="12">
        <v>148.6751965796491</v>
      </c>
      <c r="AL59" s="12">
        <v>148.6529211893414</v>
      </c>
      <c r="AM59" s="12">
        <v>148.6527958514372</v>
      </c>
      <c r="AN59" s="12">
        <v>147.7200920708287</v>
      </c>
      <c r="AO59" s="12">
        <v>147.7199647183347</v>
      </c>
      <c r="AP59" s="12">
        <v>147.6762738638901</v>
      </c>
      <c r="AQ59" s="12">
        <v>138.2995251150149</v>
      </c>
      <c r="AR59" s="12">
        <v>134.4360118171554</v>
      </c>
      <c r="AS59" s="12">
        <v>134.4359443265872</v>
      </c>
      <c r="AT59" s="12">
        <v>128.8199327635332</v>
      </c>
      <c r="AU59" s="12">
        <v>128.819890773426</v>
      </c>
      <c r="AV59" s="12">
        <v>127.4459388814124</v>
      </c>
      <c r="AW59" s="12">
        <v>121.4784344718726</v>
      </c>
      <c r="AX59" s="12">
        <v>107.4212224346697</v>
      </c>
      <c r="AY59" s="12">
        <v>107.4210827654593</v>
      </c>
      <c r="AZ59" s="12">
        <v>101.4364531621793</v>
      </c>
      <c r="BA59" s="12">
        <v>101.4363434591503</v>
      </c>
      <c r="BB59" s="12">
        <v>100.8498103653194</v>
      </c>
      <c r="BC59" s="12">
        <v>82.06609773027398</v>
      </c>
      <c r="BD59" s="12">
        <v>73.02232250741983</v>
      </c>
      <c r="BE59" s="12">
        <v>73.02229956852898</v>
      </c>
      <c r="BF59" s="12">
        <v>61.20715627590886</v>
      </c>
      <c r="BG59" s="12">
        <v>47.93006134754822</v>
      </c>
      <c r="BH59" s="12">
        <v>47.92994388892561</v>
      </c>
      <c r="BI59" s="12">
        <v>32.1939262116131</v>
      </c>
      <c r="BJ59" s="12">
        <v>587.7715979791684</v>
      </c>
    </row>
    <row r="60" spans="2:62">
      <c r="B60" s="16"/>
      <c r="C60" s="17" t="s">
        <v>363</v>
      </c>
      <c r="D60" s="12">
        <v>398.8602930186828</v>
      </c>
      <c r="E60" s="12">
        <v>232.8040808893386</v>
      </c>
      <c r="F60" s="12">
        <v>228.5252313323123</v>
      </c>
      <c r="G60" s="12">
        <v>228.525220069998</v>
      </c>
      <c r="H60" s="12">
        <v>223.7975570330215</v>
      </c>
      <c r="I60" s="12">
        <v>219.8644725083438</v>
      </c>
      <c r="J60" s="12">
        <v>218.1898386827303</v>
      </c>
      <c r="K60" s="12">
        <v>218.1898341361216</v>
      </c>
      <c r="L60" s="12">
        <v>217.99190115906</v>
      </c>
      <c r="M60" s="12">
        <v>217.9919004881845</v>
      </c>
      <c r="N60" s="12">
        <v>216.8256338062848</v>
      </c>
      <c r="O60" s="12">
        <v>213.8657479722405</v>
      </c>
      <c r="P60" s="12">
        <v>210.393262416757</v>
      </c>
      <c r="Q60" s="12">
        <v>210.3932512634069</v>
      </c>
      <c r="R60" s="12">
        <v>209.123085047574</v>
      </c>
      <c r="S60" s="12">
        <v>208.6935078195231</v>
      </c>
      <c r="T60" s="12">
        <v>208.6934981486132</v>
      </c>
      <c r="U60" s="12">
        <v>200.6151711840501</v>
      </c>
      <c r="V60" s="12">
        <v>200.6151276221921</v>
      </c>
      <c r="W60" s="12">
        <v>200.5858953080668</v>
      </c>
      <c r="X60" s="12">
        <v>199.7616134542449</v>
      </c>
      <c r="Y60" s="12">
        <v>189.4548050797711</v>
      </c>
      <c r="Z60" s="12">
        <v>189.0559861431275</v>
      </c>
      <c r="AA60" s="12">
        <v>189.0559136734284</v>
      </c>
      <c r="AB60" s="12">
        <v>178.9780233339159</v>
      </c>
      <c r="AC60" s="12">
        <v>178.9780224984895</v>
      </c>
      <c r="AD60" s="12">
        <v>178.2586967614154</v>
      </c>
      <c r="AE60" s="12">
        <v>173.6469371150561</v>
      </c>
      <c r="AF60" s="12">
        <v>173.6467930685905</v>
      </c>
      <c r="AG60" s="12">
        <v>170.8072559338819</v>
      </c>
      <c r="AH60" s="12">
        <v>167.0176366960852</v>
      </c>
      <c r="AI60" s="12">
        <v>167.017301700348</v>
      </c>
      <c r="AJ60" s="12">
        <v>154.4289533851797</v>
      </c>
      <c r="AK60" s="12">
        <v>148.6752977141432</v>
      </c>
      <c r="AL60" s="12">
        <v>148.6530223238354</v>
      </c>
      <c r="AM60" s="12">
        <v>148.6528969859313</v>
      </c>
      <c r="AN60" s="12">
        <v>147.7201932053228</v>
      </c>
      <c r="AO60" s="12">
        <v>147.7200658528287</v>
      </c>
      <c r="AP60" s="12">
        <v>147.6763749983842</v>
      </c>
      <c r="AQ60" s="12">
        <v>138.299626249509</v>
      </c>
      <c r="AR60" s="12">
        <v>134.4361129516495</v>
      </c>
      <c r="AS60" s="12">
        <v>134.4360454610812</v>
      </c>
      <c r="AT60" s="12">
        <v>128.8200338980272</v>
      </c>
      <c r="AU60" s="12">
        <v>128.8199919079201</v>
      </c>
      <c r="AV60" s="12">
        <v>127.4460400159065</v>
      </c>
      <c r="AW60" s="12">
        <v>121.4785356063667</v>
      </c>
      <c r="AX60" s="12">
        <v>107.4213235691638</v>
      </c>
      <c r="AY60" s="12">
        <v>107.4211838999534</v>
      </c>
      <c r="AZ60" s="12">
        <v>101.4365542966734</v>
      </c>
      <c r="BA60" s="12">
        <v>101.4364445936444</v>
      </c>
      <c r="BB60" s="12">
        <v>100.8499114998134</v>
      </c>
      <c r="BC60" s="12">
        <v>82.06619886476807</v>
      </c>
      <c r="BD60" s="12">
        <v>73.02242364191392</v>
      </c>
      <c r="BE60" s="12">
        <v>73.02240070302307</v>
      </c>
      <c r="BF60" s="12">
        <v>61.20725741040295</v>
      </c>
      <c r="BG60" s="12">
        <v>47.93016248204231</v>
      </c>
      <c r="BH60" s="12">
        <v>47.93004502341969</v>
      </c>
      <c r="BI60" s="12">
        <v>32.19402734610719</v>
      </c>
      <c r="BJ60" s="12">
        <v>587.7714968446744</v>
      </c>
    </row>
    <row r="61" spans="2:62">
      <c r="B61" s="16"/>
      <c r="C61" s="17" t="s">
        <v>364</v>
      </c>
      <c r="D61" s="12">
        <v>421.9494383592938</v>
      </c>
      <c r="E61" s="12">
        <v>255.8932262299496</v>
      </c>
      <c r="F61" s="12">
        <v>251.6143766729233</v>
      </c>
      <c r="G61" s="12">
        <v>251.6143654106089</v>
      </c>
      <c r="H61" s="12">
        <v>246.8867023736324</v>
      </c>
      <c r="I61" s="12">
        <v>242.9536178489547</v>
      </c>
      <c r="J61" s="12">
        <v>241.2789840233413</v>
      </c>
      <c r="K61" s="12">
        <v>241.2789794767325</v>
      </c>
      <c r="L61" s="12">
        <v>241.0810464996709</v>
      </c>
      <c r="M61" s="12">
        <v>241.0810458287954</v>
      </c>
      <c r="N61" s="12">
        <v>239.9147791468957</v>
      </c>
      <c r="O61" s="12">
        <v>236.9548933128515</v>
      </c>
      <c r="P61" s="12">
        <v>233.4824077573679</v>
      </c>
      <c r="Q61" s="12">
        <v>233.4823966040178</v>
      </c>
      <c r="R61" s="12">
        <v>232.2122303881849</v>
      </c>
      <c r="S61" s="12">
        <v>231.782653160134</v>
      </c>
      <c r="T61" s="12">
        <v>231.7826434892242</v>
      </c>
      <c r="U61" s="12">
        <v>223.704316524661</v>
      </c>
      <c r="V61" s="12">
        <v>223.704272962803</v>
      </c>
      <c r="W61" s="12">
        <v>223.6750406486778</v>
      </c>
      <c r="X61" s="12">
        <v>222.8507587948559</v>
      </c>
      <c r="Y61" s="12">
        <v>212.5439504203821</v>
      </c>
      <c r="Z61" s="12">
        <v>212.1451314837385</v>
      </c>
      <c r="AA61" s="12">
        <v>212.1450590140393</v>
      </c>
      <c r="AB61" s="12">
        <v>202.0671686745268</v>
      </c>
      <c r="AC61" s="12">
        <v>202.0671678391004</v>
      </c>
      <c r="AD61" s="12">
        <v>201.3478421020264</v>
      </c>
      <c r="AE61" s="12">
        <v>196.736082455667</v>
      </c>
      <c r="AF61" s="12">
        <v>196.7359384092015</v>
      </c>
      <c r="AG61" s="12">
        <v>193.8964012744929</v>
      </c>
      <c r="AH61" s="12">
        <v>190.1067820366962</v>
      </c>
      <c r="AI61" s="12">
        <v>190.1064470409589</v>
      </c>
      <c r="AJ61" s="12">
        <v>177.5180987257907</v>
      </c>
      <c r="AK61" s="12">
        <v>171.7644430547542</v>
      </c>
      <c r="AL61" s="12">
        <v>171.7421676644464</v>
      </c>
      <c r="AM61" s="12">
        <v>171.7420423265422</v>
      </c>
      <c r="AN61" s="12">
        <v>170.8093385459337</v>
      </c>
      <c r="AO61" s="12">
        <v>170.8092111934397</v>
      </c>
      <c r="AP61" s="12">
        <v>170.7655203389951</v>
      </c>
      <c r="AQ61" s="12">
        <v>161.38877159012</v>
      </c>
      <c r="AR61" s="12">
        <v>157.5252582922604</v>
      </c>
      <c r="AS61" s="12">
        <v>157.5251908016922</v>
      </c>
      <c r="AT61" s="12">
        <v>151.9091792386382</v>
      </c>
      <c r="AU61" s="12">
        <v>151.909137248531</v>
      </c>
      <c r="AV61" s="12">
        <v>150.5351853565174</v>
      </c>
      <c r="AW61" s="12">
        <v>144.5676809469776</v>
      </c>
      <c r="AX61" s="12">
        <v>130.5104689097747</v>
      </c>
      <c r="AY61" s="12">
        <v>130.5103292405643</v>
      </c>
      <c r="AZ61" s="12">
        <v>124.5256996372843</v>
      </c>
      <c r="BA61" s="12">
        <v>124.5255899342553</v>
      </c>
      <c r="BB61" s="12">
        <v>123.9390568404244</v>
      </c>
      <c r="BC61" s="12">
        <v>105.155344205379</v>
      </c>
      <c r="BD61" s="12">
        <v>96.11156898252486</v>
      </c>
      <c r="BE61" s="12">
        <v>96.11154604363401</v>
      </c>
      <c r="BF61" s="12">
        <v>84.29640275101389</v>
      </c>
      <c r="BG61" s="12">
        <v>71.01930782265325</v>
      </c>
      <c r="BH61" s="12">
        <v>71.01919036403064</v>
      </c>
      <c r="BI61" s="12">
        <v>55.28317268671813</v>
      </c>
      <c r="BJ61" s="12">
        <v>564.6823515040634</v>
      </c>
    </row>
    <row r="62" spans="2:62">
      <c r="B62" s="16"/>
      <c r="C62" s="17" t="s">
        <v>365</v>
      </c>
      <c r="D62" s="12">
        <v>2066.078521342567</v>
      </c>
      <c r="E62" s="12">
        <v>1900.022309213223</v>
      </c>
      <c r="F62" s="12">
        <v>1895.743459656197</v>
      </c>
      <c r="G62" s="12">
        <v>1895.743448393882</v>
      </c>
      <c r="H62" s="12">
        <v>1891.015785356906</v>
      </c>
      <c r="I62" s="12">
        <v>1887.082700832228</v>
      </c>
      <c r="J62" s="12">
        <v>1885.408067006615</v>
      </c>
      <c r="K62" s="12">
        <v>1885.408062460006</v>
      </c>
      <c r="L62" s="12">
        <v>1885.210129482944</v>
      </c>
      <c r="M62" s="12">
        <v>1885.210128812069</v>
      </c>
      <c r="N62" s="12">
        <v>1884.043862130169</v>
      </c>
      <c r="O62" s="12">
        <v>1881.083976296125</v>
      </c>
      <c r="P62" s="12">
        <v>1877.611490740641</v>
      </c>
      <c r="Q62" s="12">
        <v>1877.611479587291</v>
      </c>
      <c r="R62" s="12">
        <v>1876.341313371458</v>
      </c>
      <c r="S62" s="12">
        <v>1875.911736143407</v>
      </c>
      <c r="T62" s="12">
        <v>1875.911726472498</v>
      </c>
      <c r="U62" s="12">
        <v>1867.833399507934</v>
      </c>
      <c r="V62" s="12">
        <v>1867.833355946076</v>
      </c>
      <c r="W62" s="12">
        <v>1867.804123631951</v>
      </c>
      <c r="X62" s="12">
        <v>1866.979841778129</v>
      </c>
      <c r="Y62" s="12">
        <v>1856.673033403655</v>
      </c>
      <c r="Z62" s="12">
        <v>1856.274214467012</v>
      </c>
      <c r="AA62" s="12">
        <v>1856.274141997313</v>
      </c>
      <c r="AB62" s="12">
        <v>1846.1962516578</v>
      </c>
      <c r="AC62" s="12">
        <v>1846.196250822374</v>
      </c>
      <c r="AD62" s="12">
        <v>1845.4769250853</v>
      </c>
      <c r="AE62" s="12">
        <v>1840.86516543894</v>
      </c>
      <c r="AF62" s="12">
        <v>1840.865021392475</v>
      </c>
      <c r="AG62" s="12">
        <v>1838.025484257766</v>
      </c>
      <c r="AH62" s="12">
        <v>1834.235865019969</v>
      </c>
      <c r="AI62" s="12">
        <v>1834.235530024232</v>
      </c>
      <c r="AJ62" s="12">
        <v>1821.647181709064</v>
      </c>
      <c r="AK62" s="12">
        <v>1815.893526038027</v>
      </c>
      <c r="AL62" s="12">
        <v>1815.87125064772</v>
      </c>
      <c r="AM62" s="12">
        <v>1815.871125309816</v>
      </c>
      <c r="AN62" s="12">
        <v>1814.938421529207</v>
      </c>
      <c r="AO62" s="12">
        <v>1814.938294176713</v>
      </c>
      <c r="AP62" s="12">
        <v>1814.894603322268</v>
      </c>
      <c r="AQ62" s="12">
        <v>1805.517854573393</v>
      </c>
      <c r="AR62" s="12">
        <v>1801.654341275534</v>
      </c>
      <c r="AS62" s="12">
        <v>1801.654273784965</v>
      </c>
      <c r="AT62" s="12">
        <v>1796.038262221912</v>
      </c>
      <c r="AU62" s="12">
        <v>1796.038220231804</v>
      </c>
      <c r="AV62" s="12">
        <v>1794.664268339791</v>
      </c>
      <c r="AW62" s="12">
        <v>1788.696763930251</v>
      </c>
      <c r="AX62" s="12">
        <v>1774.639551893048</v>
      </c>
      <c r="AY62" s="12">
        <v>1774.639412223838</v>
      </c>
      <c r="AZ62" s="12">
        <v>1768.654782620558</v>
      </c>
      <c r="BA62" s="12">
        <v>1768.654672917529</v>
      </c>
      <c r="BB62" s="12">
        <v>1768.068139823698</v>
      </c>
      <c r="BC62" s="12">
        <v>1749.284427188652</v>
      </c>
      <c r="BD62" s="12">
        <v>1740.240651965798</v>
      </c>
      <c r="BE62" s="12">
        <v>1740.240629026907</v>
      </c>
      <c r="BF62" s="12">
        <v>1728.425485734287</v>
      </c>
      <c r="BG62" s="12">
        <v>1715.148390805927</v>
      </c>
      <c r="BH62" s="12">
        <v>1715.148273347304</v>
      </c>
      <c r="BI62" s="12">
        <v>1699.412255669992</v>
      </c>
      <c r="BJ62" s="12">
        <v>1079.44673147921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372</v>
      </c>
    </row>
    <row r="2" spans="1:63">
      <c r="D2" s="13" t="s">
        <v>368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319</v>
      </c>
      <c r="Q3" s="15" t="s">
        <v>320</v>
      </c>
      <c r="R3" s="15" t="s">
        <v>321</v>
      </c>
      <c r="S3" s="15" t="s">
        <v>322</v>
      </c>
      <c r="T3" s="15" t="s">
        <v>323</v>
      </c>
      <c r="U3" s="15" t="s">
        <v>324</v>
      </c>
      <c r="V3" s="15" t="s">
        <v>325</v>
      </c>
      <c r="W3" s="15" t="s">
        <v>326</v>
      </c>
      <c r="X3" s="15" t="s">
        <v>327</v>
      </c>
      <c r="Y3" s="15" t="s">
        <v>328</v>
      </c>
      <c r="Z3" s="15" t="s">
        <v>329</v>
      </c>
      <c r="AA3" s="15" t="s">
        <v>330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340</v>
      </c>
      <c r="AL3" s="15" t="s">
        <v>341</v>
      </c>
      <c r="AM3" s="15" t="s">
        <v>342</v>
      </c>
      <c r="AN3" s="15" t="s">
        <v>343</v>
      </c>
      <c r="AO3" s="15" t="s">
        <v>344</v>
      </c>
      <c r="AP3" s="15" t="s">
        <v>345</v>
      </c>
      <c r="AQ3" s="15" t="s">
        <v>346</v>
      </c>
      <c r="AR3" s="15" t="s">
        <v>347</v>
      </c>
      <c r="AS3" s="15" t="s">
        <v>348</v>
      </c>
      <c r="AT3" s="15" t="s">
        <v>349</v>
      </c>
      <c r="AU3" s="15" t="s">
        <v>350</v>
      </c>
      <c r="AV3" s="15" t="s">
        <v>351</v>
      </c>
      <c r="AW3" s="15" t="s">
        <v>352</v>
      </c>
      <c r="AX3" s="15" t="s">
        <v>353</v>
      </c>
      <c r="AY3" s="15" t="s">
        <v>354</v>
      </c>
      <c r="AZ3" s="15" t="s">
        <v>355</v>
      </c>
      <c r="BA3" s="15" t="s">
        <v>356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369</v>
      </c>
      <c r="C4" s="17" t="s">
        <v>307</v>
      </c>
      <c r="D4" s="18"/>
      <c r="E4" s="18"/>
      <c r="F4" s="18"/>
      <c r="G4" s="18"/>
      <c r="H4" s="12">
        <v>0.01057022017818591</v>
      </c>
      <c r="I4" s="12">
        <v>0.0001604882107923897</v>
      </c>
      <c r="J4" s="12">
        <v>1.445860079252022E-13</v>
      </c>
      <c r="K4" s="12">
        <v>6.137678790251719E-36</v>
      </c>
      <c r="L4" s="12">
        <v>3.557994867444349E-14</v>
      </c>
      <c r="M4" s="12">
        <v>1.798352197918223E-36</v>
      </c>
      <c r="N4" s="12">
        <v>0.001546122535589696</v>
      </c>
      <c r="O4" s="12">
        <v>0.00553266809336031</v>
      </c>
      <c r="P4" s="12">
        <v>5.318794923096913E-36</v>
      </c>
      <c r="Q4" s="12">
        <v>3.456884912001505E-14</v>
      </c>
      <c r="R4" s="12">
        <v>0.01043098164289634</v>
      </c>
      <c r="S4" s="12">
        <v>9.060546834258595E-37</v>
      </c>
      <c r="T4" s="12">
        <v>2.63241469640792E-12</v>
      </c>
      <c r="U4" s="12">
        <v>1.01347032143725E-12</v>
      </c>
      <c r="V4" s="12">
        <v>1.632625221444815E-35</v>
      </c>
      <c r="W4" s="12">
        <v>8.445337258874168E-36</v>
      </c>
      <c r="X4" s="12">
        <v>0.001324673066224438</v>
      </c>
      <c r="Y4" s="12">
        <v>0.0001016970952534623</v>
      </c>
      <c r="Z4" s="12">
        <v>4.168533241015647E-13</v>
      </c>
      <c r="AA4" s="12">
        <v>7.373935172122145E-35</v>
      </c>
      <c r="AB4" s="12">
        <v>1.590065977831187E-12</v>
      </c>
      <c r="AC4" s="12">
        <v>3.859559235776071E-36</v>
      </c>
      <c r="AD4" s="12">
        <v>0.001973039915021539</v>
      </c>
      <c r="AE4" s="12">
        <v>1.237625411972607E-12</v>
      </c>
      <c r="AF4" s="12">
        <v>8.686084179757577E-36</v>
      </c>
      <c r="AG4" s="12">
        <v>0.005096154424592434</v>
      </c>
      <c r="AH4" s="12">
        <v>5.339285136656151E-12</v>
      </c>
      <c r="AI4" s="12">
        <v>1.306566500434574E-35</v>
      </c>
      <c r="AJ4" s="12">
        <v>0.0001387213224556153</v>
      </c>
      <c r="AK4" s="12">
        <v>0.001439459097238181</v>
      </c>
      <c r="AL4" s="12">
        <v>9.049820159460943E-40</v>
      </c>
      <c r="AM4" s="12">
        <v>1.161637876621015E-08</v>
      </c>
      <c r="AN4" s="12">
        <v>6.940663813188661E-11</v>
      </c>
      <c r="AO4" s="12">
        <v>1.883388535049024E-36</v>
      </c>
      <c r="AP4" s="12">
        <v>1.802927753242849E-37</v>
      </c>
      <c r="AQ4" s="12">
        <v>4.112790885878964E-38</v>
      </c>
      <c r="AR4" s="12">
        <v>2.011879355229048E-36</v>
      </c>
      <c r="AS4" s="12">
        <v>8.713972475773994E-15</v>
      </c>
      <c r="AT4" s="12">
        <v>3.255646649062565E-36</v>
      </c>
      <c r="AU4" s="12">
        <v>2.216044163286328E-13</v>
      </c>
      <c r="AV4" s="12">
        <v>0.0001722508252799096</v>
      </c>
      <c r="AW4" s="12">
        <v>9.935732849427749E-05</v>
      </c>
      <c r="AX4" s="12">
        <v>8.174002818088325E-39</v>
      </c>
      <c r="AY4" s="12">
        <v>5.759061724947503E-14</v>
      </c>
      <c r="AZ4" s="12">
        <v>7.911653567386914E-14</v>
      </c>
      <c r="BA4" s="12">
        <v>1.17767513462634E-35</v>
      </c>
      <c r="BB4" s="12">
        <v>2.169119573772676E-05</v>
      </c>
      <c r="BC4" s="12">
        <v>0.000192516100109989</v>
      </c>
      <c r="BD4" s="12">
        <v>5.513105547899174E-36</v>
      </c>
      <c r="BE4" s="12">
        <v>2.452971925311661E-15</v>
      </c>
      <c r="BF4" s="12">
        <v>5.137364072500246E-36</v>
      </c>
      <c r="BG4" s="12">
        <v>1.206795789064512E-13</v>
      </c>
      <c r="BH4" s="12">
        <v>3.373368622673854E-34</v>
      </c>
      <c r="BI4" s="12">
        <v>0.0006368055807244126</v>
      </c>
      <c r="BJ4" s="12">
        <v>5.045025436715689E-08</v>
      </c>
    </row>
    <row r="5" spans="1:63">
      <c r="B5" s="16"/>
      <c r="C5" s="17" t="s">
        <v>308</v>
      </c>
      <c r="D5" s="18"/>
      <c r="E5" s="18"/>
      <c r="F5" s="18"/>
      <c r="G5" s="18"/>
      <c r="H5" s="12">
        <v>10.55494504909418</v>
      </c>
      <c r="I5" s="12">
        <v>0.9534065998323429</v>
      </c>
      <c r="J5" s="12">
        <v>2.580277031726131E-10</v>
      </c>
      <c r="K5" s="12">
        <v>3.231995179192919E-32</v>
      </c>
      <c r="L5" s="12">
        <v>1.266897616468489E-10</v>
      </c>
      <c r="M5" s="12">
        <v>1.766501048287778E-31</v>
      </c>
      <c r="N5" s="12">
        <v>2.677849687088037</v>
      </c>
      <c r="O5" s="12">
        <v>2.994759748803679</v>
      </c>
      <c r="P5" s="12">
        <v>1.484837803345304E-32</v>
      </c>
      <c r="Q5" s="12">
        <v>3.300870870397593E-12</v>
      </c>
      <c r="R5" s="12">
        <v>2.778383689828862</v>
      </c>
      <c r="S5" s="12">
        <v>8.137658198917585E-37</v>
      </c>
      <c r="T5" s="12">
        <v>7.84980135987413E-10</v>
      </c>
      <c r="U5" s="12">
        <v>1.269749087179436E-10</v>
      </c>
      <c r="V5" s="12">
        <v>4.241117979794826E-33</v>
      </c>
      <c r="W5" s="12">
        <v>2.471499658405348E-33</v>
      </c>
      <c r="X5" s="12">
        <v>0.3142832475023503</v>
      </c>
      <c r="Y5" s="12">
        <v>0.003634690414740222</v>
      </c>
      <c r="Z5" s="12">
        <v>1.835021153417636E-12</v>
      </c>
      <c r="AA5" s="12">
        <v>2.166607878917217E-34</v>
      </c>
      <c r="AB5" s="12">
        <v>1.624811076134261E-10</v>
      </c>
      <c r="AC5" s="12">
        <v>3.834432178251172E-32</v>
      </c>
      <c r="AD5" s="12">
        <v>0.1696766631308375</v>
      </c>
      <c r="AE5" s="12">
        <v>1.449279929202135E-10</v>
      </c>
      <c r="AF5" s="12">
        <v>2.096117506092574E-33</v>
      </c>
      <c r="AG5" s="12">
        <v>0.4212947770930409</v>
      </c>
      <c r="AH5" s="12">
        <v>2.945221912665233E-10</v>
      </c>
      <c r="AI5" s="12">
        <v>1.058255374233993E-33</v>
      </c>
      <c r="AJ5" s="12">
        <v>0.01415299291509026</v>
      </c>
      <c r="AK5" s="12">
        <v>0.1513534456402978</v>
      </c>
      <c r="AL5" s="12">
        <v>4.185497356029282E-35</v>
      </c>
      <c r="AM5" s="12">
        <v>1.226544993826076E-06</v>
      </c>
      <c r="AN5" s="12">
        <v>8.009913944022105E-09</v>
      </c>
      <c r="AO5" s="12">
        <v>7.097317554312527E-34</v>
      </c>
      <c r="AP5" s="12">
        <v>3.44322756147564E-35</v>
      </c>
      <c r="AQ5" s="12">
        <v>2.537129557957913E-39</v>
      </c>
      <c r="AR5" s="12">
        <v>8.55551512444147E-35</v>
      </c>
      <c r="AS5" s="12">
        <v>1.143893107694566E-11</v>
      </c>
      <c r="AT5" s="12">
        <v>8.204471585316299E-34</v>
      </c>
      <c r="AU5" s="12">
        <v>1.793958518433205E-11</v>
      </c>
      <c r="AV5" s="12">
        <v>0.002529178469352575</v>
      </c>
      <c r="AW5" s="12">
        <v>0.004130703262317746</v>
      </c>
      <c r="AX5" s="12">
        <v>5.926531144767814E-34</v>
      </c>
      <c r="AY5" s="12">
        <v>9.233682376753051E-13</v>
      </c>
      <c r="AZ5" s="12">
        <v>7.917860031177811E-12</v>
      </c>
      <c r="BA5" s="12">
        <v>2.586886873063236E-33</v>
      </c>
      <c r="BB5" s="12">
        <v>0.00364560880816329</v>
      </c>
      <c r="BC5" s="12">
        <v>0.01147051946107019</v>
      </c>
      <c r="BD5" s="12">
        <v>5.199762582640876E-36</v>
      </c>
      <c r="BE5" s="12">
        <v>1.761826974115091E-12</v>
      </c>
      <c r="BF5" s="12">
        <v>3.746215293862115E-34</v>
      </c>
      <c r="BG5" s="12">
        <v>6.825975292465908E-12</v>
      </c>
      <c r="BH5" s="12">
        <v>8.260356235860216E-32</v>
      </c>
      <c r="BI5" s="12">
        <v>0.05516666927731461</v>
      </c>
      <c r="BJ5" s="12">
        <v>0.0003134879525326957</v>
      </c>
    </row>
    <row r="6" spans="1:63">
      <c r="B6" s="16"/>
      <c r="C6" s="17" t="s">
        <v>310</v>
      </c>
      <c r="D6" s="18"/>
      <c r="E6" s="18"/>
      <c r="F6" s="18"/>
      <c r="G6" s="18"/>
      <c r="H6" s="12">
        <v>4.40480207645156E-09</v>
      </c>
      <c r="I6" s="12">
        <v>1.344307974798293E-13</v>
      </c>
      <c r="J6" s="12">
        <v>2.067739552782406</v>
      </c>
      <c r="K6" s="12">
        <v>8.880317865477854E-33</v>
      </c>
      <c r="L6" s="12">
        <v>6.061489724500148</v>
      </c>
      <c r="M6" s="12">
        <v>2.106617716089526E-30</v>
      </c>
      <c r="N6" s="12">
        <v>1.048394768273673E-12</v>
      </c>
      <c r="O6" s="12">
        <v>1.006170811240964E-09</v>
      </c>
      <c r="P6" s="12">
        <v>2.043575948755046E-30</v>
      </c>
      <c r="Q6" s="12">
        <v>0.8210750474227497</v>
      </c>
      <c r="R6" s="12">
        <v>5.459692632348799E-10</v>
      </c>
      <c r="S6" s="12">
        <v>1.46881726622499E-33</v>
      </c>
      <c r="T6" s="12">
        <v>0.7458840849888735</v>
      </c>
      <c r="U6" s="12">
        <v>0.3358397727001959</v>
      </c>
      <c r="V6" s="12">
        <v>1.404957696481915E-33</v>
      </c>
      <c r="W6" s="12">
        <v>1.568767364207948E-33</v>
      </c>
      <c r="X6" s="12">
        <v>2.086737943094979E-11</v>
      </c>
      <c r="Y6" s="12">
        <v>1.261846592772956E-09</v>
      </c>
      <c r="Z6" s="12">
        <v>0.3787487431404161</v>
      </c>
      <c r="AA6" s="12">
        <v>3.895253334744945E-34</v>
      </c>
      <c r="AB6" s="12">
        <v>0.003732186857109041</v>
      </c>
      <c r="AC6" s="12">
        <v>1.474482370882367E-32</v>
      </c>
      <c r="AD6" s="12">
        <v>1.092062778494646E-10</v>
      </c>
      <c r="AE6" s="12">
        <v>0.03854443006911903</v>
      </c>
      <c r="AF6" s="12">
        <v>5.799578799899027E-33</v>
      </c>
      <c r="AG6" s="12">
        <v>2.047462427731941E-10</v>
      </c>
      <c r="AH6" s="12">
        <v>0.002883200259551451</v>
      </c>
      <c r="AI6" s="12">
        <v>3.583223230740214E-32</v>
      </c>
      <c r="AJ6" s="12">
        <v>8.216770825240943E-14</v>
      </c>
      <c r="AK6" s="12">
        <v>1.896674155006585E-08</v>
      </c>
      <c r="AL6" s="12">
        <v>6.771697697163516E-34</v>
      </c>
      <c r="AM6" s="12">
        <v>0.001029181522895859</v>
      </c>
      <c r="AN6" s="12">
        <v>0.04335732760166476</v>
      </c>
      <c r="AO6" s="12">
        <v>2.161894132102208E-33</v>
      </c>
      <c r="AP6" s="12">
        <v>3.734439569463153E-36</v>
      </c>
      <c r="AQ6" s="12">
        <v>3.286039763620938E-35</v>
      </c>
      <c r="AR6" s="12">
        <v>1.178060045873813E-33</v>
      </c>
      <c r="AS6" s="12">
        <v>0.04908821773045158</v>
      </c>
      <c r="AT6" s="12">
        <v>3.918099129451704E-34</v>
      </c>
      <c r="AU6" s="12">
        <v>0.02775446814750947</v>
      </c>
      <c r="AV6" s="12">
        <v>2.717308350494028E-11</v>
      </c>
      <c r="AW6" s="12">
        <v>6.113045354336996E-13</v>
      </c>
      <c r="AX6" s="12">
        <v>1.360749097373006E-33</v>
      </c>
      <c r="AY6" s="12">
        <v>0.001792123723660541</v>
      </c>
      <c r="AZ6" s="12">
        <v>0.02780050370174822</v>
      </c>
      <c r="BA6" s="12">
        <v>2.857671362707718E-33</v>
      </c>
      <c r="BB6" s="12">
        <v>1.350977916170632E-10</v>
      </c>
      <c r="BC6" s="12">
        <v>3.999134154130031E-12</v>
      </c>
      <c r="BD6" s="12">
        <v>3.947476450035422E-33</v>
      </c>
      <c r="BE6" s="12">
        <v>0.008541518547673743</v>
      </c>
      <c r="BF6" s="12">
        <v>1.105916399332237E-36</v>
      </c>
      <c r="BG6" s="12">
        <v>0.01136872605621387</v>
      </c>
      <c r="BH6" s="12">
        <v>1.094598422796709E-32</v>
      </c>
      <c r="BI6" s="12">
        <v>9.154970842653049E-17</v>
      </c>
      <c r="BJ6" s="12">
        <v>3.627383817246967E-13</v>
      </c>
    </row>
    <row r="7" spans="1:63">
      <c r="B7" s="16"/>
      <c r="C7" s="17" t="s">
        <v>309</v>
      </c>
      <c r="D7" s="18"/>
      <c r="E7" s="18"/>
      <c r="F7" s="18"/>
      <c r="G7" s="18"/>
      <c r="H7" s="12">
        <v>2.463696922279041E-32</v>
      </c>
      <c r="I7" s="12">
        <v>2.206714322974309E-32</v>
      </c>
      <c r="J7" s="12">
        <v>5.577938635805148E-34</v>
      </c>
      <c r="K7" s="12">
        <v>2.067673851520296</v>
      </c>
      <c r="L7" s="12">
        <v>3.452224018277385E-30</v>
      </c>
      <c r="M7" s="12">
        <v>6.061593922234839</v>
      </c>
      <c r="N7" s="12">
        <v>6.238398328704086E-32</v>
      </c>
      <c r="O7" s="12">
        <v>4.235936907105605E-31</v>
      </c>
      <c r="P7" s="12">
        <v>0.8210537348864093</v>
      </c>
      <c r="Q7" s="12">
        <v>1.741672958190869E-30</v>
      </c>
      <c r="R7" s="12">
        <v>5.683560079819262E-33</v>
      </c>
      <c r="S7" s="12">
        <v>0.745925837146066</v>
      </c>
      <c r="T7" s="12">
        <v>7.892262078229966E-34</v>
      </c>
      <c r="U7" s="12">
        <v>1.423549847691851E-32</v>
      </c>
      <c r="V7" s="12">
        <v>0.3358394051912491</v>
      </c>
      <c r="W7" s="12">
        <v>9.557497969980432E-08</v>
      </c>
      <c r="X7" s="12">
        <v>1.087989526014659E-32</v>
      </c>
      <c r="Y7" s="12">
        <v>1.423474293320865E-32</v>
      </c>
      <c r="Z7" s="12">
        <v>2.626451506806954E-31</v>
      </c>
      <c r="AA7" s="12">
        <v>0.3787466462203969</v>
      </c>
      <c r="AB7" s="12">
        <v>2.244906072717685E-32</v>
      </c>
      <c r="AC7" s="12">
        <v>0.003732357690444774</v>
      </c>
      <c r="AD7" s="12">
        <v>4.602692303852247E-33</v>
      </c>
      <c r="AE7" s="12">
        <v>1.306519357723588E-32</v>
      </c>
      <c r="AF7" s="12">
        <v>0.03854641151671787</v>
      </c>
      <c r="AG7" s="12">
        <v>3.531739941607281E-32</v>
      </c>
      <c r="AH7" s="12">
        <v>6.417043395364321E-33</v>
      </c>
      <c r="AI7" s="12">
        <v>0.002884719357263804</v>
      </c>
      <c r="AJ7" s="12">
        <v>5.289495640316113E-32</v>
      </c>
      <c r="AK7" s="12">
        <v>9.140854437630885E-32</v>
      </c>
      <c r="AL7" s="12">
        <v>0.001028955556494709</v>
      </c>
      <c r="AM7" s="12">
        <v>3.292645833713425E-33</v>
      </c>
      <c r="AN7" s="12">
        <v>2.280322607540081E-34</v>
      </c>
      <c r="AO7" s="12">
        <v>0.04335555429062436</v>
      </c>
      <c r="AP7" s="12">
        <v>6.381278275535646E-09</v>
      </c>
      <c r="AQ7" s="12">
        <v>1.303837729387655E-12</v>
      </c>
      <c r="AR7" s="12">
        <v>0.04908700234989219</v>
      </c>
      <c r="AS7" s="12">
        <v>6.131381809428202E-37</v>
      </c>
      <c r="AT7" s="12">
        <v>0.02775562808378243</v>
      </c>
      <c r="AU7" s="12">
        <v>2.010579862332199E-32</v>
      </c>
      <c r="AV7" s="12">
        <v>5.193857716357467E-32</v>
      </c>
      <c r="AW7" s="12">
        <v>8.135639807351812E-35</v>
      </c>
      <c r="AX7" s="12">
        <v>0.001792061893479168</v>
      </c>
      <c r="AY7" s="12">
        <v>3.073936950051192E-33</v>
      </c>
      <c r="AZ7" s="12">
        <v>1.221513640875983E-32</v>
      </c>
      <c r="BA7" s="12">
        <v>0.02780031171505392</v>
      </c>
      <c r="BB7" s="12">
        <v>3.445148774342131E-32</v>
      </c>
      <c r="BC7" s="12">
        <v>1.755284503814854E-33</v>
      </c>
      <c r="BD7" s="12">
        <v>0.008541818311708837</v>
      </c>
      <c r="BE7" s="12">
        <v>2.699113620311311E-32</v>
      </c>
      <c r="BF7" s="12">
        <v>9.008289940738839E-13</v>
      </c>
      <c r="BG7" s="12">
        <v>2.257782576520775E-31</v>
      </c>
      <c r="BH7" s="12">
        <v>0.01136865295392423</v>
      </c>
      <c r="BI7" s="12">
        <v>1.495473947127567E-30</v>
      </c>
      <c r="BJ7" s="12">
        <v>3.763353459176428E-34</v>
      </c>
    </row>
    <row r="8" spans="1:63">
      <c r="B8" s="16"/>
      <c r="C8" s="17" t="s">
        <v>311</v>
      </c>
      <c r="D8" s="18"/>
      <c r="E8" s="18"/>
      <c r="F8" s="18"/>
      <c r="G8" s="18"/>
      <c r="H8" s="12">
        <v>51.69470561828371</v>
      </c>
      <c r="I8" s="12">
        <v>1.156073464187029</v>
      </c>
      <c r="J8" s="12">
        <v>2.053073748155465E-10</v>
      </c>
      <c r="K8" s="12">
        <v>8.873198162337711E-33</v>
      </c>
      <c r="L8" s="12">
        <v>2.821278987264576E-09</v>
      </c>
      <c r="M8" s="12">
        <v>1.256243860791364E-31</v>
      </c>
      <c r="N8" s="12">
        <v>8.683279223017614</v>
      </c>
      <c r="O8" s="12">
        <v>0.3622535423171641</v>
      </c>
      <c r="P8" s="12">
        <v>9.94294331761974E-33</v>
      </c>
      <c r="Q8" s="12">
        <v>9.589889982305244E-11</v>
      </c>
      <c r="R8" s="12">
        <v>1.081437543302012</v>
      </c>
      <c r="S8" s="12">
        <v>1.001805346880551E-32</v>
      </c>
      <c r="T8" s="12">
        <v>5.243983879274249E-10</v>
      </c>
      <c r="U8" s="12">
        <v>8.331723382762108E-11</v>
      </c>
      <c r="V8" s="12">
        <v>7.734011095613025E-35</v>
      </c>
      <c r="W8" s="12">
        <v>3.059467975363124E-32</v>
      </c>
      <c r="X8" s="12">
        <v>0.01366512614506828</v>
      </c>
      <c r="Y8" s="12">
        <v>0.9418747002248329</v>
      </c>
      <c r="Z8" s="12">
        <v>3.154985103450631E-09</v>
      </c>
      <c r="AA8" s="12">
        <v>1.292724249380362E-33</v>
      </c>
      <c r="AB8" s="12">
        <v>2.670496196052476E-10</v>
      </c>
      <c r="AC8" s="12">
        <v>6.315909231201221E-32</v>
      </c>
      <c r="AD8" s="12">
        <v>0.3888616520917945</v>
      </c>
      <c r="AE8" s="12">
        <v>3.08642041959986E-13</v>
      </c>
      <c r="AF8" s="12">
        <v>3.118501105548334E-32</v>
      </c>
      <c r="AG8" s="12">
        <v>0.3283066096724399</v>
      </c>
      <c r="AH8" s="12">
        <v>1.235020046393507E-09</v>
      </c>
      <c r="AI8" s="12">
        <v>8.982630494150929E-33</v>
      </c>
      <c r="AJ8" s="12">
        <v>0.5672231203268041</v>
      </c>
      <c r="AK8" s="12">
        <v>0.06807732910715256</v>
      </c>
      <c r="AL8" s="12">
        <v>1.581185621312243E-33</v>
      </c>
      <c r="AM8" s="12">
        <v>5.566779747858199E-07</v>
      </c>
      <c r="AN8" s="12">
        <v>3.775254323609568E-09</v>
      </c>
      <c r="AO8" s="12">
        <v>3.19289509359946E-32</v>
      </c>
      <c r="AP8" s="12">
        <v>1.945014137521713E-33</v>
      </c>
      <c r="AQ8" s="12">
        <v>2.523573845641981E-34</v>
      </c>
      <c r="AR8" s="12">
        <v>4.120979525013609E-34</v>
      </c>
      <c r="AS8" s="12">
        <v>5.262355426553254E-12</v>
      </c>
      <c r="AT8" s="12">
        <v>1.869120409498707E-33</v>
      </c>
      <c r="AU8" s="12">
        <v>3.820537492727727E-12</v>
      </c>
      <c r="AV8" s="12">
        <v>0.01618755571579484</v>
      </c>
      <c r="AW8" s="12">
        <v>0.0181188506129471</v>
      </c>
      <c r="AX8" s="12">
        <v>1.89263683383212E-38</v>
      </c>
      <c r="AY8" s="12">
        <v>9.03281379143355E-12</v>
      </c>
      <c r="AZ8" s="12">
        <v>1.409161077477221E-10</v>
      </c>
      <c r="BA8" s="12">
        <v>3.058653238483679E-33</v>
      </c>
      <c r="BB8" s="12">
        <v>0.02650443259210631</v>
      </c>
      <c r="BC8" s="12">
        <v>0.01155408797250279</v>
      </c>
      <c r="BD8" s="12">
        <v>2.699722554104125E-33</v>
      </c>
      <c r="BE8" s="12">
        <v>8.182484941738189E-13</v>
      </c>
      <c r="BF8" s="12">
        <v>1.107885597516137E-32</v>
      </c>
      <c r="BG8" s="12">
        <v>5.884880218119909E-12</v>
      </c>
      <c r="BH8" s="12">
        <v>1.121490973989296E-30</v>
      </c>
      <c r="BI8" s="12">
        <v>0.004796178249826141</v>
      </c>
      <c r="BJ8" s="12">
        <v>0.00334421722289253</v>
      </c>
    </row>
    <row r="9" spans="1:63">
      <c r="B9" s="16"/>
      <c r="C9" s="17" t="s">
        <v>312</v>
      </c>
      <c r="D9" s="12">
        <v>0.005604022546528992</v>
      </c>
      <c r="E9" s="12">
        <v>6.067201160186599</v>
      </c>
      <c r="F9" s="12">
        <v>1.163588535727713E-31</v>
      </c>
      <c r="G9" s="12">
        <v>1.169552194609922E-11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</row>
    <row r="10" spans="1:63">
      <c r="B10" s="16"/>
      <c r="C10" s="17" t="s">
        <v>313</v>
      </c>
      <c r="D10" s="12">
        <v>7.379976384690866E-13</v>
      </c>
      <c r="E10" s="12">
        <v>2.576795699288663E-10</v>
      </c>
      <c r="F10" s="12">
        <v>5.424871308538796E-31</v>
      </c>
      <c r="G10" s="12">
        <v>1.46801137855881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</row>
    <row r="11" spans="1:63">
      <c r="B11" s="16"/>
      <c r="C11" s="17" t="s">
        <v>314</v>
      </c>
      <c r="D11" s="12">
        <v>6.703431053171723E-37</v>
      </c>
      <c r="E11" s="12">
        <v>8.499613853065439E-30</v>
      </c>
      <c r="F11" s="12">
        <v>1.467979662098454</v>
      </c>
      <c r="G11" s="12">
        <v>2.242126181723153E-30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</row>
    <row r="12" spans="1:63">
      <c r="B12" s="16"/>
      <c r="C12" s="17" t="s">
        <v>315</v>
      </c>
      <c r="D12" s="12">
        <v>2.433402715279836E-13</v>
      </c>
      <c r="E12" s="12">
        <v>2.540757182271649E-10</v>
      </c>
      <c r="F12" s="12">
        <v>2.585656948419183E-32</v>
      </c>
      <c r="G12" s="12">
        <v>6.918286671669985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</row>
    <row r="13" spans="1:63">
      <c r="B13" s="16"/>
      <c r="C13" s="17" t="s">
        <v>316</v>
      </c>
      <c r="D13" s="12">
        <v>4.035681984606964E-36</v>
      </c>
      <c r="E13" s="12">
        <v>1.397070951798283E-32</v>
      </c>
      <c r="F13" s="12">
        <v>6.918240155479255</v>
      </c>
      <c r="G13" s="12">
        <v>1.866089557709784E-30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</row>
    <row r="14" spans="1:63">
      <c r="B14" s="16"/>
      <c r="C14" s="17" t="s">
        <v>317</v>
      </c>
      <c r="D14" s="12">
        <v>0.003006849617492086</v>
      </c>
      <c r="E14" s="12">
        <v>0.200744129240708</v>
      </c>
      <c r="F14" s="12">
        <v>4.113935160443831E-31</v>
      </c>
      <c r="G14" s="12">
        <v>3.753823305769838E-09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</row>
    <row r="15" spans="1:63">
      <c r="B15" s="16"/>
      <c r="C15" s="17" t="s">
        <v>318</v>
      </c>
      <c r="D15" s="12">
        <v>0.09866061795598539</v>
      </c>
      <c r="E15" s="12">
        <v>16.66719462376511</v>
      </c>
      <c r="F15" s="12">
        <v>2.626652677785454E-32</v>
      </c>
      <c r="G15" s="12">
        <v>3.134623441048656E-10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</row>
    <row r="16" spans="1:63">
      <c r="B16" s="16"/>
      <c r="C16" s="17" t="s">
        <v>320</v>
      </c>
      <c r="D16" s="12">
        <v>1.431956267345372E-12</v>
      </c>
      <c r="E16" s="12">
        <v>2.932482383211538E-10</v>
      </c>
      <c r="F16" s="12">
        <v>3.923102116414591E-31</v>
      </c>
      <c r="G16" s="12">
        <v>0.623586301565019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</row>
    <row r="17" spans="2:62">
      <c r="B17" s="16"/>
      <c r="C17" s="17" t="s">
        <v>319</v>
      </c>
      <c r="D17" s="12">
        <v>1.637730169243172E-33</v>
      </c>
      <c r="E17" s="12">
        <v>8.512777403914741E-31</v>
      </c>
      <c r="F17" s="12">
        <v>0.6236326830608289</v>
      </c>
      <c r="G17" s="12">
        <v>7.940926085456012E-31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</row>
    <row r="18" spans="2:62">
      <c r="B18" s="16"/>
      <c r="C18" s="17" t="s">
        <v>321</v>
      </c>
      <c r="D18" s="12">
        <v>2.431368066376473E-12</v>
      </c>
      <c r="E18" s="12">
        <v>2.270664699130597E-10</v>
      </c>
      <c r="F18" s="12">
        <v>1.340363804049082E-30</v>
      </c>
      <c r="G18" s="12">
        <v>4.784978392749683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</row>
    <row r="19" spans="2:62">
      <c r="B19" s="16"/>
      <c r="C19" s="17" t="s">
        <v>322</v>
      </c>
      <c r="D19" s="12">
        <v>5.507225202692254E-34</v>
      </c>
      <c r="E19" s="12">
        <v>6.475143167656291E-31</v>
      </c>
      <c r="F19" s="12">
        <v>4.784978607406417</v>
      </c>
      <c r="G19" s="12">
        <v>8.181316756497907E-32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</row>
    <row r="20" spans="2:62">
      <c r="B20" s="16"/>
      <c r="C20" s="17" t="s">
        <v>323</v>
      </c>
      <c r="D20" s="12">
        <v>0.07297969930780956</v>
      </c>
      <c r="E20" s="12">
        <v>3.990352140759499</v>
      </c>
      <c r="F20" s="12">
        <v>8.300980702716125E-32</v>
      </c>
      <c r="G20" s="12">
        <v>3.141807136718908E-12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</row>
    <row r="21" spans="2:62">
      <c r="B21" s="16"/>
      <c r="C21" s="17" t="s">
        <v>325</v>
      </c>
      <c r="D21" s="12">
        <v>2.177746203035234E-35</v>
      </c>
      <c r="E21" s="12">
        <v>4.977115215725209E-33</v>
      </c>
      <c r="F21" s="12">
        <v>5.485340057949445E-11</v>
      </c>
      <c r="G21" s="12">
        <v>4.125262553723915E-33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</row>
    <row r="22" spans="2:62">
      <c r="B22" s="16"/>
      <c r="C22" s="17" t="s">
        <v>326</v>
      </c>
      <c r="D22" s="12">
        <v>1.278720824499277E-33</v>
      </c>
      <c r="E22" s="12">
        <v>8.727061039007844E-31</v>
      </c>
      <c r="F22" s="12">
        <v>2.616482805805779</v>
      </c>
      <c r="G22" s="12">
        <v>2.071374425306277E-31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</row>
    <row r="23" spans="2:62">
      <c r="B23" s="16"/>
      <c r="C23" s="17" t="s">
        <v>324</v>
      </c>
      <c r="D23" s="12">
        <v>1.430938852911069E-12</v>
      </c>
      <c r="E23" s="12">
        <v>2.682514557147096E-11</v>
      </c>
      <c r="F23" s="12">
        <v>8.938391572690267E-31</v>
      </c>
      <c r="G23" s="12">
        <v>2.616476282620584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</row>
    <row r="24" spans="2:62">
      <c r="B24" s="16"/>
      <c r="C24" s="17" t="s">
        <v>327</v>
      </c>
      <c r="D24" s="12">
        <v>0.01519149911311817</v>
      </c>
      <c r="E24" s="12">
        <v>0.2692525132464205</v>
      </c>
      <c r="F24" s="12">
        <v>7.629179426529047E-32</v>
      </c>
      <c r="G24" s="12">
        <v>7.088132177590219E-11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</row>
    <row r="25" spans="2:62">
      <c r="B25" s="16"/>
      <c r="C25" s="17" t="s">
        <v>328</v>
      </c>
      <c r="D25" s="12">
        <v>6.884735335662792E-13</v>
      </c>
      <c r="E25" s="12">
        <v>5.888146929008589E-12</v>
      </c>
      <c r="F25" s="12">
        <v>3.288010695337449E-31</v>
      </c>
      <c r="G25" s="12">
        <v>0.002490173486695357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</row>
    <row r="26" spans="2:62">
      <c r="B26" s="16"/>
      <c r="C26" s="17" t="s">
        <v>330</v>
      </c>
      <c r="D26" s="12">
        <v>1.244193825504267E-35</v>
      </c>
      <c r="E26" s="12">
        <v>7.546295929764374E-32</v>
      </c>
      <c r="F26" s="12">
        <v>0.002490711198313369</v>
      </c>
      <c r="G26" s="12">
        <v>2.803590133770656E-31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</row>
    <row r="27" spans="2:62">
      <c r="B27" s="16"/>
      <c r="C27" s="17" t="s">
        <v>329</v>
      </c>
      <c r="D27" s="12">
        <v>0.004560909072490353</v>
      </c>
      <c r="E27" s="12">
        <v>0.3456313293013033</v>
      </c>
      <c r="F27" s="12">
        <v>1.729793658968598E-34</v>
      </c>
      <c r="G27" s="12">
        <v>2.466104909258469E-11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</row>
    <row r="28" spans="2:62">
      <c r="B28" s="16"/>
      <c r="C28" s="17" t="s">
        <v>331</v>
      </c>
      <c r="D28" s="12">
        <v>0.0001071327703012054</v>
      </c>
      <c r="E28" s="12">
        <v>0.1003324012986443</v>
      </c>
      <c r="F28" s="12">
        <v>1.168378063935637E-32</v>
      </c>
      <c r="G28" s="12">
        <v>8.055145966585576E-12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</row>
    <row r="29" spans="2:62">
      <c r="B29" s="16"/>
      <c r="C29" s="17" t="s">
        <v>332</v>
      </c>
      <c r="D29" s="12">
        <v>2.727093156814637E-35</v>
      </c>
      <c r="E29" s="12">
        <v>4.370719205582882E-32</v>
      </c>
      <c r="F29" s="12">
        <v>0.07166661750984107</v>
      </c>
      <c r="G29" s="12">
        <v>1.304142699769077E-33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</row>
    <row r="30" spans="2:62">
      <c r="B30" s="16"/>
      <c r="C30" s="17" t="s">
        <v>333</v>
      </c>
      <c r="D30" s="12">
        <v>7.781787047663466E-14</v>
      </c>
      <c r="E30" s="12">
        <v>1.640792083491631E-12</v>
      </c>
      <c r="F30" s="12">
        <v>6.39029751174466E-32</v>
      </c>
      <c r="G30" s="12">
        <v>0.071668033050917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</row>
    <row r="31" spans="2:62">
      <c r="B31" s="16"/>
      <c r="C31" s="17" t="s">
        <v>334</v>
      </c>
      <c r="D31" s="12">
        <v>0.002494934518649257</v>
      </c>
      <c r="E31" s="12">
        <v>0.006467498973435347</v>
      </c>
      <c r="F31" s="12">
        <v>5.303235520258143E-33</v>
      </c>
      <c r="G31" s="12">
        <v>1.390875067130351E-10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</row>
    <row r="32" spans="2:62">
      <c r="B32" s="16"/>
      <c r="C32" s="17" t="s">
        <v>335</v>
      </c>
      <c r="D32" s="12">
        <v>1.594413995242267E-33</v>
      </c>
      <c r="E32" s="12">
        <v>3.372561665872005E-31</v>
      </c>
      <c r="F32" s="12">
        <v>0.08577218164584223</v>
      </c>
      <c r="G32" s="12">
        <v>5.834913145837576E-31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</row>
    <row r="33" spans="2:62">
      <c r="B33" s="16"/>
      <c r="C33" s="17" t="s">
        <v>336</v>
      </c>
      <c r="D33" s="12">
        <v>8.559670043233571E-12</v>
      </c>
      <c r="E33" s="12">
        <v>3.128324636193871E-11</v>
      </c>
      <c r="F33" s="12">
        <v>1.189277512260606E-33</v>
      </c>
      <c r="G33" s="12">
        <v>0.08576589207075339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</row>
    <row r="34" spans="2:62">
      <c r="B34" s="16"/>
      <c r="C34" s="17" t="s">
        <v>337</v>
      </c>
      <c r="D34" s="12">
        <v>7.614917142247572E-15</v>
      </c>
      <c r="E34" s="12">
        <v>1.792262651199625E-12</v>
      </c>
      <c r="F34" s="12">
        <v>5.392719047509656E-31</v>
      </c>
      <c r="G34" s="12">
        <v>0.3458341667321777</v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</row>
    <row r="35" spans="2:62">
      <c r="B35" s="16"/>
      <c r="C35" s="17" t="s">
        <v>338</v>
      </c>
      <c r="D35" s="12">
        <v>1.990574045592649E-33</v>
      </c>
      <c r="E35" s="12">
        <v>5.954951256202354E-32</v>
      </c>
      <c r="F35" s="12">
        <v>0.3458302283849163</v>
      </c>
      <c r="G35" s="12">
        <v>1.174413752418095E-31</v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/>
    </row>
    <row r="36" spans="2:62">
      <c r="B36" s="16"/>
      <c r="C36" s="17" t="s">
        <v>339</v>
      </c>
      <c r="D36" s="12">
        <v>0.001237416527679973</v>
      </c>
      <c r="E36" s="12">
        <v>0.0005492623996575047</v>
      </c>
      <c r="F36" s="12">
        <v>3.891574069905684E-33</v>
      </c>
      <c r="G36" s="12">
        <v>2.51165624703087E-12</v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</row>
    <row r="37" spans="2:62">
      <c r="B37" s="16"/>
      <c r="C37" s="17" t="s">
        <v>341</v>
      </c>
      <c r="D37" s="12">
        <v>6.738727409351546E-37</v>
      </c>
      <c r="E37" s="12">
        <v>6.27516809399568E-36</v>
      </c>
      <c r="F37" s="12">
        <v>4.273062358295784E-12</v>
      </c>
      <c r="G37" s="12">
        <v>1.090755644543006E-34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</row>
    <row r="38" spans="2:62">
      <c r="B38" s="16"/>
      <c r="C38" s="17" t="s">
        <v>340</v>
      </c>
      <c r="D38" s="12">
        <v>2.24703553232417E-13</v>
      </c>
      <c r="E38" s="12">
        <v>8.369469662601743E-13</v>
      </c>
      <c r="F38" s="12">
        <v>1.364443032948102E-32</v>
      </c>
      <c r="G38" s="12">
        <v>0.000172044382750328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</row>
    <row r="39" spans="2:62">
      <c r="B39" s="16"/>
      <c r="C39" s="17" t="s">
        <v>344</v>
      </c>
      <c r="D39" s="12">
        <v>1.163879166347422E-35</v>
      </c>
      <c r="E39" s="12">
        <v>2.082118043669813E-33</v>
      </c>
      <c r="F39" s="12">
        <v>0.000171968936330112</v>
      </c>
      <c r="G39" s="12">
        <v>8.527756157241467E-34</v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</row>
    <row r="40" spans="2:62">
      <c r="B40" s="16"/>
      <c r="C40" s="17" t="s">
        <v>342</v>
      </c>
      <c r="D40" s="12">
        <v>6.556755396300835E-13</v>
      </c>
      <c r="E40" s="12">
        <v>2.057242535420239E-14</v>
      </c>
      <c r="F40" s="12">
        <v>4.630014583457665E-34</v>
      </c>
      <c r="G40" s="12">
        <v>0.06811858913632511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</row>
    <row r="41" spans="2:62">
      <c r="B41" s="16"/>
      <c r="C41" s="17" t="s">
        <v>345</v>
      </c>
      <c r="D41" s="12">
        <v>1.079005669878532E-35</v>
      </c>
      <c r="E41" s="12">
        <v>2.547617385293606E-31</v>
      </c>
      <c r="F41" s="12">
        <v>0.06811695136973175</v>
      </c>
      <c r="G41" s="12">
        <v>3.681967542930556E-31</v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</row>
    <row r="42" spans="2:62">
      <c r="B42" s="16"/>
      <c r="C42" s="17" t="s">
        <v>343</v>
      </c>
      <c r="D42" s="12">
        <v>0.002551922076659815</v>
      </c>
      <c r="E42" s="12">
        <v>0.05906297038474347</v>
      </c>
      <c r="F42" s="12">
        <v>4.523250165657493E-34</v>
      </c>
      <c r="G42" s="12">
        <v>1.806573601557962E-12</v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</row>
    <row r="43" spans="2:62">
      <c r="B43" s="16"/>
      <c r="C43" s="17" t="s">
        <v>346</v>
      </c>
      <c r="D43" s="12">
        <v>8.294884851501409E-36</v>
      </c>
      <c r="E43" s="12">
        <v>4.310435653215859E-34</v>
      </c>
      <c r="F43" s="12">
        <v>2.970745865237247E-05</v>
      </c>
      <c r="G43" s="12">
        <v>4.734248633643427E-33</v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</row>
    <row r="44" spans="2:62">
      <c r="B44" s="16"/>
      <c r="C44" s="17" t="s">
        <v>348</v>
      </c>
      <c r="D44" s="12">
        <v>3.287103585676069E-13</v>
      </c>
      <c r="E44" s="12">
        <v>1.109539526016226E-11</v>
      </c>
      <c r="F44" s="12">
        <v>4.482128155125789E-34</v>
      </c>
      <c r="G44" s="12">
        <v>2.978011598124424E-05</v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</row>
    <row r="45" spans="2:62">
      <c r="B45" s="16"/>
      <c r="C45" s="17" t="s">
        <v>347</v>
      </c>
      <c r="D45" s="12">
        <v>1.09500615415423E-36</v>
      </c>
      <c r="E45" s="12">
        <v>8.188348650063677E-34</v>
      </c>
      <c r="F45" s="12">
        <v>3.441454700731107E-12</v>
      </c>
      <c r="G45" s="12">
        <v>9.171059646094869E-35</v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</row>
    <row r="46" spans="2:62">
      <c r="B46" s="16"/>
      <c r="C46" s="17" t="s">
        <v>350</v>
      </c>
      <c r="D46" s="12">
        <v>1.45513061780661E-12</v>
      </c>
      <c r="E46" s="12">
        <v>1.942083665257323E-11</v>
      </c>
      <c r="F46" s="12">
        <v>1.651724993737725E-32</v>
      </c>
      <c r="G46" s="12">
        <v>0.02031890603168253</v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</row>
    <row r="47" spans="2:62">
      <c r="B47" s="16"/>
      <c r="C47" s="17" t="s">
        <v>349</v>
      </c>
      <c r="D47" s="12">
        <v>9.227882230603974E-35</v>
      </c>
      <c r="E47" s="12">
        <v>9.445354169823606E-33</v>
      </c>
      <c r="F47" s="12">
        <v>0.02031898913015769</v>
      </c>
      <c r="G47" s="12">
        <v>1.651722706591902E-32</v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</row>
    <row r="48" spans="2:62">
      <c r="B48" s="16"/>
      <c r="C48" s="17" t="s">
        <v>351</v>
      </c>
      <c r="D48" s="12">
        <v>0.0003476870511356331</v>
      </c>
      <c r="E48" s="12">
        <v>0.0001119026143275519</v>
      </c>
      <c r="F48" s="12">
        <v>5.731248046493747E-33</v>
      </c>
      <c r="G48" s="12">
        <v>5.580390101126574E-12</v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</row>
    <row r="49" spans="2:62">
      <c r="B49" s="16"/>
      <c r="C49" s="17" t="s">
        <v>352</v>
      </c>
      <c r="D49" s="12">
        <v>0.001880325525870766</v>
      </c>
      <c r="E49" s="12">
        <v>0.005138500861203205</v>
      </c>
      <c r="F49" s="12">
        <v>5.488726358675941E-34</v>
      </c>
      <c r="G49" s="12">
        <v>1.043516210676758E-11</v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</row>
    <row r="50" spans="2:62">
      <c r="B50" s="16"/>
      <c r="C50" s="17" t="s">
        <v>354</v>
      </c>
      <c r="D50" s="12">
        <v>1.676888303308872E-13</v>
      </c>
      <c r="E50" s="12">
        <v>9.717282740621272E-13</v>
      </c>
      <c r="F50" s="12">
        <v>5.766272124542283E-33</v>
      </c>
      <c r="G50" s="12">
        <v>2.362309552554861E-05</v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</row>
    <row r="51" spans="2:62">
      <c r="B51" s="16"/>
      <c r="C51" s="17" t="s">
        <v>353</v>
      </c>
      <c r="D51" s="12">
        <v>2.723668803658251E-33</v>
      </c>
      <c r="E51" s="12">
        <v>4.089850833618692E-33</v>
      </c>
      <c r="F51" s="12">
        <v>2.359273541604252E-05</v>
      </c>
      <c r="G51" s="12">
        <v>9.888979926045018E-32</v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</row>
    <row r="52" spans="2:62">
      <c r="B52" s="16"/>
      <c r="C52" s="17" t="s">
        <v>356</v>
      </c>
      <c r="D52" s="12">
        <v>1.235592322248683E-34</v>
      </c>
      <c r="E52" s="12">
        <v>1.532172502405714E-32</v>
      </c>
      <c r="F52" s="12">
        <v>0.0189156722547551</v>
      </c>
      <c r="G52" s="12">
        <v>1.130715138480487E-31</v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</row>
    <row r="53" spans="2:62">
      <c r="B53" s="16"/>
      <c r="C53" s="17" t="s">
        <v>355</v>
      </c>
      <c r="D53" s="12">
        <v>9.791724401930349E-14</v>
      </c>
      <c r="E53" s="12">
        <v>1.917570462135455E-13</v>
      </c>
      <c r="F53" s="12">
        <v>4.829408382832935E-33</v>
      </c>
      <c r="G53" s="12">
        <v>0.01891610162182344</v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</row>
    <row r="54" spans="2:62">
      <c r="B54" s="16"/>
      <c r="C54" s="17" t="s">
        <v>357</v>
      </c>
      <c r="D54" s="12">
        <v>0.001625262281912226</v>
      </c>
      <c r="E54" s="12">
        <v>0.03724675939922464</v>
      </c>
      <c r="F54" s="12">
        <v>7.287914385934222E-35</v>
      </c>
      <c r="G54" s="12">
        <v>3.482154913821399E-13</v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</row>
    <row r="55" spans="2:62">
      <c r="B55" s="16"/>
      <c r="C55" s="17" t="s">
        <v>358</v>
      </c>
      <c r="D55" s="12">
        <v>0.004432766245903677</v>
      </c>
      <c r="E55" s="12">
        <v>0.006790230225753453</v>
      </c>
      <c r="F55" s="12">
        <v>6.30465471111726E-32</v>
      </c>
      <c r="G55" s="12">
        <v>9.223373469615153E-14</v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</row>
    <row r="56" spans="2:62">
      <c r="B56" s="16"/>
      <c r="C56" s="17" t="s">
        <v>359</v>
      </c>
      <c r="D56" s="12">
        <v>8.915178124237884E-35</v>
      </c>
      <c r="E56" s="12">
        <v>2.527802629328111E-32</v>
      </c>
      <c r="F56" s="12">
        <v>0.04130277617479032</v>
      </c>
      <c r="G56" s="12">
        <v>5.068349537105208E-32</v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</row>
    <row r="57" spans="2:62">
      <c r="B57" s="16"/>
      <c r="C57" s="17" t="s">
        <v>360</v>
      </c>
      <c r="D57" s="12">
        <v>1.73621406435088E-13</v>
      </c>
      <c r="E57" s="12">
        <v>1.053747625635438E-12</v>
      </c>
      <c r="F57" s="12">
        <v>3.272769753949022E-32</v>
      </c>
      <c r="G57" s="12">
        <v>0.04130288387260158</v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</row>
    <row r="58" spans="2:62">
      <c r="B58" s="16"/>
      <c r="C58" s="17" t="s">
        <v>361</v>
      </c>
      <c r="D58" s="12">
        <v>1.768068150185791E-35</v>
      </c>
      <c r="E58" s="12">
        <v>1.522024900713796E-33</v>
      </c>
      <c r="F58" s="12">
        <v>4.424595011641326E-12</v>
      </c>
      <c r="G58" s="12">
        <v>9.012340501465055E-33</v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</row>
    <row r="59" spans="2:62">
      <c r="B59" s="16"/>
      <c r="C59" s="17" t="s">
        <v>362</v>
      </c>
      <c r="D59" s="12">
        <v>7.882794648873776E-14</v>
      </c>
      <c r="E59" s="12">
        <v>6.501475941355016E-14</v>
      </c>
      <c r="F59" s="12">
        <v>2.768614895169678E-31</v>
      </c>
      <c r="G59" s="12">
        <v>0.01610302589182154</v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</row>
    <row r="60" spans="2:62">
      <c r="B60" s="16"/>
      <c r="C60" s="17" t="s">
        <v>363</v>
      </c>
      <c r="D60" s="12">
        <v>5.809860204182838E-33</v>
      </c>
      <c r="E60" s="12">
        <v>6.256267136206756E-31</v>
      </c>
      <c r="F60" s="12">
        <v>0.01610299071480823</v>
      </c>
      <c r="G60" s="12">
        <v>8.033786431008952E-31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</row>
    <row r="61" spans="2:62">
      <c r="B61" s="16"/>
      <c r="C61" s="17" t="s">
        <v>364</v>
      </c>
      <c r="D61" s="12">
        <v>0.0002667144476826187</v>
      </c>
      <c r="E61" s="12">
        <v>0.005522875259485687</v>
      </c>
      <c r="F61" s="12">
        <v>2.989957865071486E-36</v>
      </c>
      <c r="G61" s="12">
        <v>1.67903886918278E-13</v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</row>
    <row r="62" spans="2:62">
      <c r="B62" s="16"/>
      <c r="C62" s="17" t="s">
        <v>365</v>
      </c>
      <c r="D62" s="12">
        <v>3.77431244320755E-05</v>
      </c>
      <c r="E62" s="12">
        <v>0.0001981880378773884</v>
      </c>
      <c r="F62" s="12">
        <v>8.488763382437906E-36</v>
      </c>
      <c r="G62" s="12">
        <v>1.021750737860861E-14</v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</row>
  </sheetData>
  <mergeCells count="4">
    <mergeCell ref="D2:BK2"/>
    <mergeCell ref="B4:B62"/>
    <mergeCell ref="D4:G8"/>
    <mergeCell ref="H9:BJ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373</v>
      </c>
    </row>
    <row r="2" spans="1:63">
      <c r="D2" s="13" t="s">
        <v>368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319</v>
      </c>
      <c r="Q3" s="15" t="s">
        <v>320</v>
      </c>
      <c r="R3" s="15" t="s">
        <v>321</v>
      </c>
      <c r="S3" s="15" t="s">
        <v>322</v>
      </c>
      <c r="T3" s="15" t="s">
        <v>323</v>
      </c>
      <c r="U3" s="15" t="s">
        <v>324</v>
      </c>
      <c r="V3" s="15" t="s">
        <v>325</v>
      </c>
      <c r="W3" s="15" t="s">
        <v>326</v>
      </c>
      <c r="X3" s="15" t="s">
        <v>327</v>
      </c>
      <c r="Y3" s="15" t="s">
        <v>328</v>
      </c>
      <c r="Z3" s="15" t="s">
        <v>329</v>
      </c>
      <c r="AA3" s="15" t="s">
        <v>330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340</v>
      </c>
      <c r="AL3" s="15" t="s">
        <v>341</v>
      </c>
      <c r="AM3" s="15" t="s">
        <v>342</v>
      </c>
      <c r="AN3" s="15" t="s">
        <v>343</v>
      </c>
      <c r="AO3" s="15" t="s">
        <v>344</v>
      </c>
      <c r="AP3" s="15" t="s">
        <v>345</v>
      </c>
      <c r="AQ3" s="15" t="s">
        <v>346</v>
      </c>
      <c r="AR3" s="15" t="s">
        <v>347</v>
      </c>
      <c r="AS3" s="15" t="s">
        <v>348</v>
      </c>
      <c r="AT3" s="15" t="s">
        <v>349</v>
      </c>
      <c r="AU3" s="15" t="s">
        <v>350</v>
      </c>
      <c r="AV3" s="15" t="s">
        <v>351</v>
      </c>
      <c r="AW3" s="15" t="s">
        <v>352</v>
      </c>
      <c r="AX3" s="15" t="s">
        <v>353</v>
      </c>
      <c r="AY3" s="15" t="s">
        <v>354</v>
      </c>
      <c r="AZ3" s="15" t="s">
        <v>355</v>
      </c>
      <c r="BA3" s="15" t="s">
        <v>356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374</v>
      </c>
      <c r="C4" s="17" t="s">
        <v>80</v>
      </c>
      <c r="D4" s="12">
        <v>0.0002749086272530627</v>
      </c>
      <c r="E4" s="12">
        <v>-0.001045130249589175</v>
      </c>
      <c r="F4" s="12">
        <v>9.765528302996052E-14</v>
      </c>
      <c r="G4" s="12">
        <v>-1.529965113393565E-07</v>
      </c>
      <c r="H4" s="12">
        <v>-0.001501682184003488</v>
      </c>
      <c r="I4" s="12">
        <v>4.451221991900446E-05</v>
      </c>
      <c r="J4" s="12">
        <v>-1.114258972672299E-07</v>
      </c>
      <c r="K4" s="12">
        <v>8.306306318913536E-14</v>
      </c>
      <c r="L4" s="12">
        <v>7.038254844134543E-09</v>
      </c>
      <c r="M4" s="12">
        <v>2.424886484403896E-14</v>
      </c>
      <c r="N4" s="12">
        <v>-0.0002788333359863968</v>
      </c>
      <c r="O4" s="12">
        <v>0.0004389183225432197</v>
      </c>
      <c r="P4" s="12">
        <v>-8.715595230553387E-15</v>
      </c>
      <c r="Q4" s="12">
        <v>1.842414617703605E-08</v>
      </c>
      <c r="R4" s="12">
        <v>-0.0003268994088786502</v>
      </c>
      <c r="S4" s="12">
        <v>4.869330761477941E-14</v>
      </c>
      <c r="T4" s="12">
        <v>4.816272494778886E-08</v>
      </c>
      <c r="U4" s="12">
        <v>-5.225314112721683E-08</v>
      </c>
      <c r="V4" s="12">
        <v>-1.704654625211358E-14</v>
      </c>
      <c r="W4" s="12">
        <v>-2.365654841391878E-15</v>
      </c>
      <c r="X4" s="12">
        <v>-8.19808681671491E-05</v>
      </c>
      <c r="Y4" s="12">
        <v>-0.0002799333184216743</v>
      </c>
      <c r="Z4" s="12">
        <v>3.122685966179041E-08</v>
      </c>
      <c r="AA4" s="12">
        <v>-1.276572156747692E-14</v>
      </c>
      <c r="AB4" s="12">
        <v>4.384433542041434E-08</v>
      </c>
      <c r="AC4" s="12">
        <v>1.816427609469553E-15</v>
      </c>
      <c r="AD4" s="12">
        <v>-0.0002321232939192894</v>
      </c>
      <c r="AE4" s="12">
        <v>-3.115009457499183E-08</v>
      </c>
      <c r="AF4" s="12">
        <v>-2.369805697422014E-14</v>
      </c>
      <c r="AG4" s="12">
        <v>-0.0002575771267432287</v>
      </c>
      <c r="AH4" s="12">
        <v>-6.903114757734248E-09</v>
      </c>
      <c r="AI4" s="12">
        <v>-8.09546955738453E-15</v>
      </c>
      <c r="AJ4" s="12">
        <v>-0.0001361694246009511</v>
      </c>
      <c r="AK4" s="12">
        <v>-0.0001558540920327117</v>
      </c>
      <c r="AL4" s="12">
        <v>6.153091017066655E-15</v>
      </c>
      <c r="AM4" s="12">
        <v>-4.625060673805343E-07</v>
      </c>
      <c r="AN4" s="12">
        <v>6.358322138923452E-08</v>
      </c>
      <c r="AO4" s="12">
        <v>2.304031723563926E-15</v>
      </c>
      <c r="AP4" s="12">
        <v>-3.422008729179427E-16</v>
      </c>
      <c r="AQ4" s="12">
        <v>-2.418778533281269E-15</v>
      </c>
      <c r="AR4" s="12">
        <v>1.074201486761303E-14</v>
      </c>
      <c r="AS4" s="12">
        <v>4.635706605055572E-08</v>
      </c>
      <c r="AT4" s="12">
        <v>5.475642143298031E-15</v>
      </c>
      <c r="AU4" s="12">
        <v>2.53538088846514E-08</v>
      </c>
      <c r="AV4" s="12">
        <v>2.45477238120318E-05</v>
      </c>
      <c r="AW4" s="12">
        <v>5.692930947847139E-05</v>
      </c>
      <c r="AX4" s="12">
        <v>-3.554471155887887E-15</v>
      </c>
      <c r="AY4" s="12">
        <v>-4.078870691475252E-08</v>
      </c>
      <c r="AZ4" s="12">
        <v>4.300525949435939E-09</v>
      </c>
      <c r="BA4" s="12">
        <v>1.622045501051677E-15</v>
      </c>
      <c r="BB4" s="12">
        <v>-2.391961314707946E-05</v>
      </c>
      <c r="BC4" s="12">
        <v>-2.563278448014624E-05</v>
      </c>
      <c r="BD4" s="12">
        <v>6.868303372467262E-15</v>
      </c>
      <c r="BE4" s="12">
        <v>5.650930901465666E-09</v>
      </c>
      <c r="BF4" s="12">
        <v>-6.061691361846418E-15</v>
      </c>
      <c r="BG4" s="12">
        <v>-1.871656531054861E-09</v>
      </c>
      <c r="BH4" s="12">
        <v>-6.975857450974301E-16</v>
      </c>
      <c r="BI4" s="12">
        <v>2.559197636690405E-05</v>
      </c>
      <c r="BJ4" s="12">
        <v>-3.033175220487289E-05</v>
      </c>
    </row>
    <row r="5" spans="1:63">
      <c r="B5" s="16"/>
      <c r="C5" s="17" t="s">
        <v>84</v>
      </c>
      <c r="D5" s="12">
        <v>-0.9998477564413552</v>
      </c>
      <c r="E5" s="12">
        <v>-0.0003370198211779099</v>
      </c>
      <c r="F5" s="12">
        <v>-1.40626513694332E-14</v>
      </c>
      <c r="G5" s="12">
        <v>-5.674548223794207E-08</v>
      </c>
      <c r="H5" s="12">
        <v>-0.0006428512856822693</v>
      </c>
      <c r="I5" s="12">
        <v>1.178216754487914E-05</v>
      </c>
      <c r="J5" s="12">
        <v>-1.132013522647095E-08</v>
      </c>
      <c r="K5" s="12">
        <v>5.085055428048274E-14</v>
      </c>
      <c r="L5" s="12">
        <v>-2.885426080973206E-08</v>
      </c>
      <c r="M5" s="12">
        <v>1.932589000563939E-14</v>
      </c>
      <c r="N5" s="12">
        <v>-0.0003021465498392145</v>
      </c>
      <c r="O5" s="12">
        <v>5.161420570428624E-05</v>
      </c>
      <c r="P5" s="12">
        <v>1.955987857233267E-14</v>
      </c>
      <c r="Q5" s="12">
        <v>-4.834774389020531E-09</v>
      </c>
      <c r="R5" s="12">
        <v>-0.0002686648862452319</v>
      </c>
      <c r="S5" s="12">
        <v>-6.12488016968343E-15</v>
      </c>
      <c r="T5" s="12">
        <v>3.838630848358513E-08</v>
      </c>
      <c r="U5" s="12">
        <v>-1.038632279159295E-08</v>
      </c>
      <c r="V5" s="12">
        <v>1.518933026301565E-14</v>
      </c>
      <c r="W5" s="12">
        <v>-5.080194332024474E-15</v>
      </c>
      <c r="X5" s="12">
        <v>-8.439782039324749E-05</v>
      </c>
      <c r="Y5" s="12">
        <v>-1.290071286872434E-05</v>
      </c>
      <c r="Z5" s="12">
        <v>-1.834501076219941E-08</v>
      </c>
      <c r="AA5" s="12">
        <v>-6.031545528196201E-15</v>
      </c>
      <c r="AB5" s="12">
        <v>-1.998096896798071E-08</v>
      </c>
      <c r="AC5" s="12">
        <v>2.523900830570239E-14</v>
      </c>
      <c r="AD5" s="12">
        <v>-7.808038908046973E-05</v>
      </c>
      <c r="AE5" s="12">
        <v>-2.037422405644956E-08</v>
      </c>
      <c r="AF5" s="12">
        <v>4.580880169706984E-14</v>
      </c>
      <c r="AG5" s="12">
        <v>8.333892979475542E-05</v>
      </c>
      <c r="AH5" s="12">
        <v>-4.337653050252607E-10</v>
      </c>
      <c r="AI5" s="12">
        <v>3.225505607946439E-14</v>
      </c>
      <c r="AJ5" s="12">
        <v>-6.586125520598888E-05</v>
      </c>
      <c r="AK5" s="12">
        <v>-2.398051692507879E-05</v>
      </c>
      <c r="AL5" s="12">
        <v>-2.129499603981209E-14</v>
      </c>
      <c r="AM5" s="12">
        <v>-8.847845121417412E-08</v>
      </c>
      <c r="AN5" s="12">
        <v>-3.161630889080192E-09</v>
      </c>
      <c r="AO5" s="12">
        <v>-6.739144965777466E-15</v>
      </c>
      <c r="AP5" s="12">
        <v>1.974692761178034E-14</v>
      </c>
      <c r="AQ5" s="12">
        <v>1.745385139180938E-14</v>
      </c>
      <c r="AR5" s="12">
        <v>1.782210603088771E-15</v>
      </c>
      <c r="AS5" s="12">
        <v>-3.214598684369409E-08</v>
      </c>
      <c r="AT5" s="12">
        <v>5.77836803395582E-15</v>
      </c>
      <c r="AU5" s="12">
        <v>-1.724352759656435E-08</v>
      </c>
      <c r="AV5" s="12">
        <v>0.0001249652806408413</v>
      </c>
      <c r="AW5" s="12">
        <v>8.219652803668058E-05</v>
      </c>
      <c r="AX5" s="12">
        <v>-4.783636599047269E-15</v>
      </c>
      <c r="AY5" s="12">
        <v>-2.222492696279982E-08</v>
      </c>
      <c r="AZ5" s="12">
        <v>-1.744067161948883E-08</v>
      </c>
      <c r="BA5" s="12">
        <v>4.151578181811042E-14</v>
      </c>
      <c r="BB5" s="12">
        <v>-7.902357038411238E-05</v>
      </c>
      <c r="BC5" s="12">
        <v>-3.028195078576392E-05</v>
      </c>
      <c r="BD5" s="12">
        <v>-1.174584983018111E-14</v>
      </c>
      <c r="BE5" s="12">
        <v>3.023459127187016E-08</v>
      </c>
      <c r="BF5" s="12">
        <v>2.672357546187196E-14</v>
      </c>
      <c r="BG5" s="12">
        <v>1.104566443025705E-08</v>
      </c>
      <c r="BH5" s="12">
        <v>4.333346809335081E-14</v>
      </c>
      <c r="BI5" s="12">
        <v>2.476925300990219E-05</v>
      </c>
      <c r="BJ5" s="12">
        <v>-6.725490464572001E-05</v>
      </c>
    </row>
    <row r="6" spans="1:63">
      <c r="B6" s="16"/>
      <c r="C6" s="17" t="s">
        <v>46</v>
      </c>
      <c r="D6" s="12">
        <v>0.02136484692590739</v>
      </c>
      <c r="E6" s="12">
        <v>0.008854055844048182</v>
      </c>
      <c r="F6" s="12">
        <v>1.069030731032752E-13</v>
      </c>
      <c r="G6" s="12">
        <v>8.319939395217023E-07</v>
      </c>
      <c r="H6" s="12">
        <v>0.01092369705927503</v>
      </c>
      <c r="I6" s="12">
        <v>-0.02909408417732719</v>
      </c>
      <c r="J6" s="12">
        <v>3.192625846106407E-07</v>
      </c>
      <c r="K6" s="12">
        <v>2.853456265182406E-13</v>
      </c>
      <c r="L6" s="12">
        <v>4.111842961363129E-07</v>
      </c>
      <c r="M6" s="12">
        <v>5.68753571596308E-13</v>
      </c>
      <c r="N6" s="12">
        <v>0.03383098777056847</v>
      </c>
      <c r="O6" s="12">
        <v>0.01188960466340977</v>
      </c>
      <c r="P6" s="12">
        <v>-4.822169746703271E-13</v>
      </c>
      <c r="Q6" s="12">
        <v>-1.747898115212814E-07</v>
      </c>
      <c r="R6" s="12">
        <v>-0.01779408120763886</v>
      </c>
      <c r="S6" s="12">
        <v>-3.850817519853212E-14</v>
      </c>
      <c r="T6" s="12">
        <v>-4.403199800029863E-08</v>
      </c>
      <c r="U6" s="12">
        <v>3.78015403429305E-07</v>
      </c>
      <c r="V6" s="12">
        <v>6.604055859684275E-14</v>
      </c>
      <c r="W6" s="12">
        <v>4.441325787452439E-14</v>
      </c>
      <c r="X6" s="12">
        <v>0.01628719043019932</v>
      </c>
      <c r="Y6" s="12">
        <v>0.0008379077818879327</v>
      </c>
      <c r="Z6" s="12">
        <v>7.82813245092663E-08</v>
      </c>
      <c r="AA6" s="12">
        <v>4.855051678182274E-14</v>
      </c>
      <c r="AB6" s="12">
        <v>1.882230770076832E-07</v>
      </c>
      <c r="AC6" s="12">
        <v>1.042268795556092E-13</v>
      </c>
      <c r="AD6" s="12">
        <v>0.004569452892172309</v>
      </c>
      <c r="AE6" s="12">
        <v>-1.401364728069352E-07</v>
      </c>
      <c r="AF6" s="12">
        <v>-1.372165847094197E-14</v>
      </c>
      <c r="AG6" s="12">
        <v>-0.0067750431416215</v>
      </c>
      <c r="AH6" s="12">
        <v>-1.59345120388155E-07</v>
      </c>
      <c r="AI6" s="12">
        <v>-1.131394243480975E-13</v>
      </c>
      <c r="AJ6" s="12">
        <v>0.001811511379575205</v>
      </c>
      <c r="AK6" s="12">
        <v>-0.002990569265064003</v>
      </c>
      <c r="AL6" s="12">
        <v>-5.590783471559375E-15</v>
      </c>
      <c r="AM6" s="12">
        <v>-8.478779510976173E-06</v>
      </c>
      <c r="AN6" s="12">
        <v>5.782513721385953E-07</v>
      </c>
      <c r="AO6" s="12">
        <v>4.203271426417557E-14</v>
      </c>
      <c r="AP6" s="12">
        <v>-1.465406781556536E-14</v>
      </c>
      <c r="AQ6" s="12">
        <v>-1.688893914633808E-16</v>
      </c>
      <c r="AR6" s="12">
        <v>7.032115523633587E-14</v>
      </c>
      <c r="AS6" s="12">
        <v>-2.492506025801413E-08</v>
      </c>
      <c r="AT6" s="12">
        <v>-6.581704334865451E-14</v>
      </c>
      <c r="AU6" s="12">
        <v>5.855010021422381E-08</v>
      </c>
      <c r="AV6" s="12">
        <v>0.0002478777164975187</v>
      </c>
      <c r="AW6" s="12">
        <v>0.0006196229011782043</v>
      </c>
      <c r="AX6" s="12">
        <v>-1.651289471756333E-14</v>
      </c>
      <c r="AY6" s="12">
        <v>1.036851855364037E-08</v>
      </c>
      <c r="AZ6" s="12">
        <v>7.236987820150285E-08</v>
      </c>
      <c r="BA6" s="12">
        <v>-3.281691019050163E-14</v>
      </c>
      <c r="BB6" s="12">
        <v>0.0004878963373174169</v>
      </c>
      <c r="BC6" s="12">
        <v>-0.001342007948336944</v>
      </c>
      <c r="BD6" s="12">
        <v>2.620822205398317E-15</v>
      </c>
      <c r="BE6" s="12">
        <v>3.23007634013049E-08</v>
      </c>
      <c r="BF6" s="12">
        <v>-2.979230381108086E-14</v>
      </c>
      <c r="BG6" s="12">
        <v>-8.484619146061455E-09</v>
      </c>
      <c r="BH6" s="12">
        <v>-8.612174221376158E-14</v>
      </c>
      <c r="BI6" s="12">
        <v>-0.0001052147939857056</v>
      </c>
      <c r="BJ6" s="12">
        <v>-0.0009190129646605579</v>
      </c>
    </row>
    <row r="7" spans="1:63">
      <c r="B7" s="16"/>
      <c r="C7" s="17" t="s">
        <v>64</v>
      </c>
      <c r="D7" s="12">
        <v>4.033910947559771E-07</v>
      </c>
      <c r="E7" s="12">
        <v>2.113836148650477E-05</v>
      </c>
      <c r="F7" s="12">
        <v>-9.059787382956301E-09</v>
      </c>
      <c r="G7" s="12">
        <v>-0.08163362726098282</v>
      </c>
      <c r="H7" s="12">
        <v>7.719739518367923E-06</v>
      </c>
      <c r="I7" s="12">
        <v>-1.363683301496399E-07</v>
      </c>
      <c r="J7" s="12">
        <v>0.01239716554497465</v>
      </c>
      <c r="K7" s="12">
        <v>1.376036958540873E-09</v>
      </c>
      <c r="L7" s="12">
        <v>-0.008339274979075733</v>
      </c>
      <c r="M7" s="12">
        <v>-9.250359778913261E-10</v>
      </c>
      <c r="N7" s="12">
        <v>1.786545270234008E-06</v>
      </c>
      <c r="O7" s="12">
        <v>-3.837705592570777E-07</v>
      </c>
      <c r="P7" s="12">
        <v>-1.100997240327427E-09</v>
      </c>
      <c r="Q7" s="12">
        <v>-0.009915744701430404</v>
      </c>
      <c r="R7" s="12">
        <v>6.865650444359155E-07</v>
      </c>
      <c r="S7" s="12">
        <v>-1.53262674430856E-09</v>
      </c>
      <c r="T7" s="12">
        <v>0.01380935977846066</v>
      </c>
      <c r="U7" s="12">
        <v>-0.001274097605276924</v>
      </c>
      <c r="V7" s="12">
        <v>1.414414078868834E-10</v>
      </c>
      <c r="W7" s="12">
        <v>-8.72128701211344E-14</v>
      </c>
      <c r="X7" s="12">
        <v>4.449201233687554E-07</v>
      </c>
      <c r="Y7" s="12">
        <v>6.701231072439194E-07</v>
      </c>
      <c r="Z7" s="12">
        <v>-0.005328206810706553</v>
      </c>
      <c r="AA7" s="12">
        <v>-5.91233554665649E-10</v>
      </c>
      <c r="AB7" s="12">
        <v>-0.005154356911949338</v>
      </c>
      <c r="AC7" s="12">
        <v>5.721337500842244E-10</v>
      </c>
      <c r="AD7" s="12">
        <v>3.154717233315664E-07</v>
      </c>
      <c r="AE7" s="12">
        <v>0.001413114601479547</v>
      </c>
      <c r="AF7" s="12">
        <v>-1.568724288128983E-10</v>
      </c>
      <c r="AG7" s="12">
        <v>-3.767557890117671E-07</v>
      </c>
      <c r="AH7" s="12">
        <v>0.0001037238105228494</v>
      </c>
      <c r="AI7" s="12">
        <v>1.143879743050945E-11</v>
      </c>
      <c r="AJ7" s="12">
        <v>1.103409864241309E-07</v>
      </c>
      <c r="AK7" s="12">
        <v>-7.197435239238289E-07</v>
      </c>
      <c r="AL7" s="12">
        <v>1.446487489990706E-11</v>
      </c>
      <c r="AM7" s="12">
        <v>0.0001303713604876509</v>
      </c>
      <c r="AN7" s="12">
        <v>-0.001597740921845131</v>
      </c>
      <c r="AO7" s="12">
        <v>1.773739450922715E-10</v>
      </c>
      <c r="AP7" s="12">
        <v>-5.734256969148433E-14</v>
      </c>
      <c r="AQ7" s="12">
        <v>-9.163310094306426E-15</v>
      </c>
      <c r="AR7" s="12">
        <v>1.375423760636503E-10</v>
      </c>
      <c r="AS7" s="12">
        <v>-0.001239363788986558</v>
      </c>
      <c r="AT7" s="12">
        <v>1.073337479112139E-10</v>
      </c>
      <c r="AU7" s="12">
        <v>0.0009671939188345149</v>
      </c>
      <c r="AV7" s="12">
        <v>1.064739713829068E-07</v>
      </c>
      <c r="AW7" s="12">
        <v>4.001329993365735E-08</v>
      </c>
      <c r="AX7" s="12">
        <v>-1.647913907931659E-10</v>
      </c>
      <c r="AY7" s="12">
        <v>0.001484594856904537</v>
      </c>
      <c r="AZ7" s="12">
        <v>7.009801740302368E-05</v>
      </c>
      <c r="BA7" s="12">
        <v>7.783679673184308E-12</v>
      </c>
      <c r="BB7" s="12">
        <v>4.141425026700978E-08</v>
      </c>
      <c r="BC7" s="12">
        <v>-1.092270590285096E-07</v>
      </c>
      <c r="BD7" s="12">
        <v>-5.944245990772795E-11</v>
      </c>
      <c r="BE7" s="12">
        <v>0.0005353769427532438</v>
      </c>
      <c r="BF7" s="12">
        <v>-1.059303719951677E-14</v>
      </c>
      <c r="BG7" s="12">
        <v>-0.0005718625097838557</v>
      </c>
      <c r="BH7" s="12">
        <v>6.340344386111689E-11</v>
      </c>
      <c r="BI7" s="12">
        <v>6.896315905283002E-09</v>
      </c>
      <c r="BJ7" s="12">
        <v>-1.641423184021961E-08</v>
      </c>
    </row>
    <row r="8" spans="1:63">
      <c r="B8" s="16"/>
      <c r="C8" s="17" t="s">
        <v>60</v>
      </c>
      <c r="D8" s="12">
        <v>-1.812074417772533E-13</v>
      </c>
      <c r="E8" s="12">
        <v>5.053085791841981E-12</v>
      </c>
      <c r="F8" s="12">
        <v>0.08163382034793856</v>
      </c>
      <c r="G8" s="12">
        <v>-9.060250435376981E-09</v>
      </c>
      <c r="H8" s="12">
        <v>2.732048017142178E-12</v>
      </c>
      <c r="I8" s="12">
        <v>9.807085028185342E-13</v>
      </c>
      <c r="J8" s="12">
        <v>1.375734751395554E-09</v>
      </c>
      <c r="K8" s="12">
        <v>-0.01239844530713652</v>
      </c>
      <c r="L8" s="12">
        <v>-9.256979576201405E-10</v>
      </c>
      <c r="M8" s="12">
        <v>0.008338479971593992</v>
      </c>
      <c r="N8" s="12">
        <v>-3.204811685884626E-13</v>
      </c>
      <c r="O8" s="12">
        <v>-6.492372147743414E-13</v>
      </c>
      <c r="P8" s="12">
        <v>0.009916456049745498</v>
      </c>
      <c r="Q8" s="12">
        <v>-1.100577953108001E-09</v>
      </c>
      <c r="R8" s="12">
        <v>8.001657414431209E-13</v>
      </c>
      <c r="S8" s="12">
        <v>0.01380887213683797</v>
      </c>
      <c r="T8" s="12">
        <v>1.532541507745266E-09</v>
      </c>
      <c r="U8" s="12">
        <v>-1.414685901046868E-10</v>
      </c>
      <c r="V8" s="12">
        <v>-0.00127405479523281</v>
      </c>
      <c r="W8" s="12">
        <v>6.721615939831068E-07</v>
      </c>
      <c r="X8" s="12">
        <v>-1.110874631920892E-13</v>
      </c>
      <c r="Y8" s="12">
        <v>1.886712063980469E-13</v>
      </c>
      <c r="Z8" s="12">
        <v>-5.913213703729029E-10</v>
      </c>
      <c r="AA8" s="12">
        <v>0.005328242375568372</v>
      </c>
      <c r="AB8" s="12">
        <v>-5.720491063017887E-10</v>
      </c>
      <c r="AC8" s="12">
        <v>-0.005154417445796536</v>
      </c>
      <c r="AD8" s="12">
        <v>-2.995876818159536E-14</v>
      </c>
      <c r="AE8" s="12">
        <v>1.568666867242278E-10</v>
      </c>
      <c r="AF8" s="12">
        <v>0.001413225159290313</v>
      </c>
      <c r="AG8" s="12">
        <v>-2.250376080057686E-14</v>
      </c>
      <c r="AH8" s="12">
        <v>1.14734734188536E-11</v>
      </c>
      <c r="AI8" s="12">
        <v>-0.0001036496449548837</v>
      </c>
      <c r="AJ8" s="12">
        <v>-3.820026870646257E-14</v>
      </c>
      <c r="AK8" s="12">
        <v>-6.513360188975928E-14</v>
      </c>
      <c r="AL8" s="12">
        <v>-0.0001304125091468131</v>
      </c>
      <c r="AM8" s="12">
        <v>1.445390693444335E-11</v>
      </c>
      <c r="AN8" s="12">
        <v>-1.772926479928618E-10</v>
      </c>
      <c r="AO8" s="12">
        <v>-0.001597754485693953</v>
      </c>
      <c r="AP8" s="12">
        <v>5.861500252765689E-07</v>
      </c>
      <c r="AQ8" s="12">
        <v>1.38732160678026E-08</v>
      </c>
      <c r="AR8" s="12">
        <v>-0.001239396778382541</v>
      </c>
      <c r="AS8" s="12">
        <v>-1.375536113736982E-10</v>
      </c>
      <c r="AT8" s="12">
        <v>-0.0009672095716099299</v>
      </c>
      <c r="AU8" s="12">
        <v>1.073030172275281E-10</v>
      </c>
      <c r="AV8" s="12">
        <v>5.849368220763319E-14</v>
      </c>
      <c r="AW8" s="12">
        <v>3.490565294214355E-14</v>
      </c>
      <c r="AX8" s="12">
        <v>0.001484649892740238</v>
      </c>
      <c r="AY8" s="12">
        <v>1.647688405598033E-10</v>
      </c>
      <c r="AZ8" s="12">
        <v>7.786093510399276E-12</v>
      </c>
      <c r="BA8" s="12">
        <v>-7.012226742166706E-05</v>
      </c>
      <c r="BB8" s="12">
        <v>-4.072455782074026E-14</v>
      </c>
      <c r="BC8" s="12">
        <v>-3.073703072668527E-14</v>
      </c>
      <c r="BD8" s="12">
        <v>0.0005353653309446844</v>
      </c>
      <c r="BE8" s="12">
        <v>5.942949436809141E-11</v>
      </c>
      <c r="BF8" s="12">
        <v>1.699915060925432E-08</v>
      </c>
      <c r="BG8" s="12">
        <v>-6.347734043624699E-11</v>
      </c>
      <c r="BH8" s="12">
        <v>-0.0005718706099854618</v>
      </c>
      <c r="BI8" s="12">
        <v>-6.222493292165602E-14</v>
      </c>
      <c r="BJ8" s="12">
        <v>-2.535902158543115E-15</v>
      </c>
    </row>
    <row r="9" spans="1:63">
      <c r="B9" s="16"/>
      <c r="C9" s="17" t="s">
        <v>70</v>
      </c>
      <c r="D9" s="12">
        <v>0.026086507120204</v>
      </c>
      <c r="E9" s="12">
        <v>0.6356307783279822</v>
      </c>
      <c r="F9" s="12">
        <v>-1.359477974198722E-12</v>
      </c>
      <c r="G9" s="12">
        <v>2.809557748917195E-06</v>
      </c>
      <c r="H9" s="12">
        <v>0.1146249130264075</v>
      </c>
      <c r="I9" s="12">
        <v>-0.02176713323715796</v>
      </c>
      <c r="J9" s="12">
        <v>-8.162591940843577E-07</v>
      </c>
      <c r="K9" s="12">
        <v>-1.171247787350563E-12</v>
      </c>
      <c r="L9" s="12">
        <v>2.984117154946548E-07</v>
      </c>
      <c r="M9" s="12">
        <v>-3.280259339728248E-13</v>
      </c>
      <c r="N9" s="12">
        <v>0.05359829433501501</v>
      </c>
      <c r="O9" s="12">
        <v>0.01264623442195692</v>
      </c>
      <c r="P9" s="12">
        <v>-3.995089139128738E-13</v>
      </c>
      <c r="Q9" s="12">
        <v>1.471843356923015E-07</v>
      </c>
      <c r="R9" s="12">
        <v>-0.01248433418759691</v>
      </c>
      <c r="S9" s="12">
        <v>-3.516229929171307E-13</v>
      </c>
      <c r="T9" s="12">
        <v>-5.746418082109834E-08</v>
      </c>
      <c r="U9" s="12">
        <v>4.641731728725367E-07</v>
      </c>
      <c r="V9" s="12">
        <v>-3.427805624969959E-13</v>
      </c>
      <c r="W9" s="12">
        <v>5.859083416188248E-13</v>
      </c>
      <c r="X9" s="12">
        <v>0.01680581539776024</v>
      </c>
      <c r="Y9" s="12">
        <v>0.003009782359010681</v>
      </c>
      <c r="Z9" s="12">
        <v>2.999914024113659E-07</v>
      </c>
      <c r="AA9" s="12">
        <v>1.420891728531815E-13</v>
      </c>
      <c r="AB9" s="12">
        <v>3.126482682851812E-07</v>
      </c>
      <c r="AC9" s="12">
        <v>-1.171594364679689E-13</v>
      </c>
      <c r="AD9" s="12">
        <v>0.004017141320990325</v>
      </c>
      <c r="AE9" s="12">
        <v>-3.253049192298225E-07</v>
      </c>
      <c r="AF9" s="12">
        <v>-1.831147148813626E-13</v>
      </c>
      <c r="AG9" s="12">
        <v>-0.01164137408047118</v>
      </c>
      <c r="AH9" s="12">
        <v>-2.593469970760805E-07</v>
      </c>
      <c r="AI9" s="12">
        <v>-1.931919912703902E-13</v>
      </c>
      <c r="AJ9" s="12">
        <v>0.002292855517042697</v>
      </c>
      <c r="AK9" s="12">
        <v>-0.003331203419412351</v>
      </c>
      <c r="AL9" s="12">
        <v>5.635446763327522E-14</v>
      </c>
      <c r="AM9" s="12">
        <v>-9.559405758155107E-06</v>
      </c>
      <c r="AN9" s="12">
        <v>5.887845471309632E-07</v>
      </c>
      <c r="AO9" s="12">
        <v>4.04184473601043E-14</v>
      </c>
      <c r="AP9" s="12">
        <v>-9.948571299921685E-14</v>
      </c>
      <c r="AQ9" s="12">
        <v>-9.538485547563553E-14</v>
      </c>
      <c r="AR9" s="12">
        <v>3.129102209180893E-13</v>
      </c>
      <c r="AS9" s="12">
        <v>-9.876627559082904E-08</v>
      </c>
      <c r="AT9" s="12">
        <v>-1.997938392019248E-13</v>
      </c>
      <c r="AU9" s="12">
        <v>1.177055044161539E-09</v>
      </c>
      <c r="AV9" s="12">
        <v>0.001032926210539018</v>
      </c>
      <c r="AW9" s="12">
        <v>0.001080483355501338</v>
      </c>
      <c r="AX9" s="12">
        <v>3.509520972396579E-14</v>
      </c>
      <c r="AY9" s="12">
        <v>-1.103591725281863E-07</v>
      </c>
      <c r="AZ9" s="12">
        <v>8.656843958207878E-08</v>
      </c>
      <c r="BA9" s="12">
        <v>-4.615190903913772E-14</v>
      </c>
      <c r="BB9" s="12">
        <v>0.0008612081481031585</v>
      </c>
      <c r="BC9" s="12">
        <v>-0.002604441703607324</v>
      </c>
      <c r="BD9" s="12">
        <v>4.451594621412365E-14</v>
      </c>
      <c r="BE9" s="12">
        <v>1.572429765900193E-07</v>
      </c>
      <c r="BF9" s="12">
        <v>-9.134129244756483E-14</v>
      </c>
      <c r="BG9" s="12">
        <v>-2.884556751196742E-08</v>
      </c>
      <c r="BH9" s="12">
        <v>-2.990327839709085E-14</v>
      </c>
      <c r="BI9" s="12">
        <v>0.0001190797749371379</v>
      </c>
      <c r="BJ9" s="12">
        <v>-0.001155773711300096</v>
      </c>
    </row>
    <row r="10" spans="1:63">
      <c r="B10" s="16"/>
      <c r="C10" s="17" t="s">
        <v>40</v>
      </c>
      <c r="D10" s="12">
        <v>-0.03306592400874033</v>
      </c>
      <c r="E10" s="12">
        <v>0.79272439673926</v>
      </c>
      <c r="F10" s="12">
        <v>-2.788585716986913E-12</v>
      </c>
      <c r="G10" s="12">
        <v>-1.01909403783896E-05</v>
      </c>
      <c r="H10" s="12">
        <v>-0.2709446142221091</v>
      </c>
      <c r="I10" s="12">
        <v>0.07950845526650274</v>
      </c>
      <c r="J10" s="12">
        <v>1.083673167280916E-06</v>
      </c>
      <c r="K10" s="12">
        <v>-8.046769075485982E-13</v>
      </c>
      <c r="L10" s="12">
        <v>-1.611646018730049E-07</v>
      </c>
      <c r="M10" s="12">
        <v>-5.836482944308836E-15</v>
      </c>
      <c r="N10" s="12">
        <v>-0.08732216629050131</v>
      </c>
      <c r="O10" s="12">
        <v>0.004563161749405257</v>
      </c>
      <c r="P10" s="12">
        <v>-2.215687543291211E-13</v>
      </c>
      <c r="Q10" s="12">
        <v>1.342904929989985E-07</v>
      </c>
      <c r="R10" s="12">
        <v>0.03094375700112138</v>
      </c>
      <c r="S10" s="12">
        <v>-1.678377196632316E-13</v>
      </c>
      <c r="T10" s="12">
        <v>-4.63905686885675E-07</v>
      </c>
      <c r="U10" s="12">
        <v>-2.963091164208364E-07</v>
      </c>
      <c r="V10" s="12">
        <v>-3.41308641134021E-13</v>
      </c>
      <c r="W10" s="12">
        <v>9.429361709323682E-13</v>
      </c>
      <c r="X10" s="12">
        <v>-0.03129189441032253</v>
      </c>
      <c r="Y10" s="12">
        <v>-0.004405585772765228</v>
      </c>
      <c r="Z10" s="12">
        <v>6.462157833795528E-10</v>
      </c>
      <c r="AA10" s="12">
        <v>3.656027084445016E-13</v>
      </c>
      <c r="AB10" s="12">
        <v>-1.403148842419682E-07</v>
      </c>
      <c r="AC10" s="12">
        <v>-3.752422177684872E-13</v>
      </c>
      <c r="AD10" s="12">
        <v>-0.007059297545373195</v>
      </c>
      <c r="AE10" s="12">
        <v>7.601056944109901E-07</v>
      </c>
      <c r="AF10" s="12">
        <v>-3.500995699290801E-13</v>
      </c>
      <c r="AG10" s="12">
        <v>0.01271644639424642</v>
      </c>
      <c r="AH10" s="12">
        <v>1.787378142313958E-07</v>
      </c>
      <c r="AI10" s="12">
        <v>-9.928177303516758E-14</v>
      </c>
      <c r="AJ10" s="12">
        <v>-0.0008272591076405565</v>
      </c>
      <c r="AK10" s="12">
        <v>0.004812060433298904</v>
      </c>
      <c r="AL10" s="12">
        <v>4.250586337521846E-14</v>
      </c>
      <c r="AM10" s="12">
        <v>1.358967300679559E-05</v>
      </c>
      <c r="AN10" s="12">
        <v>-1.038430076311412E-06</v>
      </c>
      <c r="AO10" s="12">
        <v>4.049194225641035E-14</v>
      </c>
      <c r="AP10" s="12">
        <v>5.792669945570535E-16</v>
      </c>
      <c r="AQ10" s="12">
        <v>-1.976737486714211E-13</v>
      </c>
      <c r="AR10" s="12">
        <v>4.420528376796001E-13</v>
      </c>
      <c r="AS10" s="12">
        <v>-4.924851787914395E-08</v>
      </c>
      <c r="AT10" s="12">
        <v>-2.077686599384718E-13</v>
      </c>
      <c r="AU10" s="12">
        <v>-1.774140996808981E-07</v>
      </c>
      <c r="AV10" s="12">
        <v>-0.001393634057230765</v>
      </c>
      <c r="AW10" s="12">
        <v>-0.0007876005660857618</v>
      </c>
      <c r="AX10" s="12">
        <v>6.356282947002522E-14</v>
      </c>
      <c r="AY10" s="12">
        <v>-9.611080030922995E-08</v>
      </c>
      <c r="AZ10" s="12">
        <v>-8.809612802069927E-08</v>
      </c>
      <c r="BA10" s="12">
        <v>-7.519235142127172E-14</v>
      </c>
      <c r="BB10" s="12">
        <v>-0.0006514512949253055</v>
      </c>
      <c r="BC10" s="12">
        <v>0.002163061867687076</v>
      </c>
      <c r="BD10" s="12">
        <v>2.59023032531564E-14</v>
      </c>
      <c r="BE10" s="12">
        <v>1.005603221809172E-07</v>
      </c>
      <c r="BF10" s="12">
        <v>-8.786898743993032E-14</v>
      </c>
      <c r="BG10" s="12">
        <v>6.474793359739462E-08</v>
      </c>
      <c r="BH10" s="12">
        <v>-3.798337031707652E-14</v>
      </c>
      <c r="BI10" s="12">
        <v>2.10626786656592E-06</v>
      </c>
      <c r="BJ10" s="12">
        <v>0.001504984437867811</v>
      </c>
    </row>
    <row r="11" spans="1:63">
      <c r="B11" s="16"/>
      <c r="C11" s="17" t="s">
        <v>51</v>
      </c>
      <c r="D11" s="12">
        <v>-6.602727672644936E-08</v>
      </c>
      <c r="E11" s="12">
        <v>5.820131762103615E-06</v>
      </c>
      <c r="F11" s="12">
        <v>-4.185607670279674E-07</v>
      </c>
      <c r="G11" s="12">
        <v>0.9912444561503549</v>
      </c>
      <c r="H11" s="12">
        <v>-7.414772463050573E-06</v>
      </c>
      <c r="I11" s="12">
        <v>-6.646710682866274E-07</v>
      </c>
      <c r="J11" s="12">
        <v>0.03435589977740491</v>
      </c>
      <c r="K11" s="12">
        <v>-1.450614356079904E-08</v>
      </c>
      <c r="L11" s="12">
        <v>-0.01302021651239668</v>
      </c>
      <c r="M11" s="12">
        <v>5.501537480730465E-09</v>
      </c>
      <c r="N11" s="12">
        <v>8.472249259209611E-07</v>
      </c>
      <c r="O11" s="12">
        <v>1.339124733631859E-06</v>
      </c>
      <c r="P11" s="12">
        <v>4.044896532780688E-09</v>
      </c>
      <c r="Q11" s="12">
        <v>-0.009580741203375608</v>
      </c>
      <c r="R11" s="12">
        <v>2.687914750122043E-08</v>
      </c>
      <c r="S11" s="12">
        <v>-9.647733436014269E-10</v>
      </c>
      <c r="T11" s="12">
        <v>-0.002282908163572926</v>
      </c>
      <c r="U11" s="12">
        <v>0.00914452339923515</v>
      </c>
      <c r="V11" s="12">
        <v>3.861127302960492E-09</v>
      </c>
      <c r="W11" s="12">
        <v>-1.862216306386301E-12</v>
      </c>
      <c r="X11" s="12">
        <v>-5.67556779719242E-07</v>
      </c>
      <c r="Y11" s="12">
        <v>-1.52507212518244E-07</v>
      </c>
      <c r="Z11" s="12">
        <v>-0.0005920778871479877</v>
      </c>
      <c r="AA11" s="12">
        <v>2.498578145261836E-10</v>
      </c>
      <c r="AB11" s="12">
        <v>0.0001355188183506082</v>
      </c>
      <c r="AC11" s="12">
        <v>5.713121859993797E-11</v>
      </c>
      <c r="AD11" s="12">
        <v>-3.192867810040108E-07</v>
      </c>
      <c r="AE11" s="12">
        <v>0.002287532390768564</v>
      </c>
      <c r="AF11" s="12">
        <v>9.659948623885254E-10</v>
      </c>
      <c r="AG11" s="12">
        <v>-1.639591595689458E-07</v>
      </c>
      <c r="AH11" s="12">
        <v>-0.0003101965831111477</v>
      </c>
      <c r="AI11" s="12">
        <v>1.307236547624548E-10</v>
      </c>
      <c r="AJ11" s="12">
        <v>8.24272093629059E-08</v>
      </c>
      <c r="AK11" s="12">
        <v>3.672597287378432E-07</v>
      </c>
      <c r="AL11" s="12">
        <v>4.866317434084842E-11</v>
      </c>
      <c r="AM11" s="12">
        <v>-0.0001151181264308699</v>
      </c>
      <c r="AN11" s="12">
        <v>-0.0005567383502581221</v>
      </c>
      <c r="AO11" s="12">
        <v>-2.353106848224215E-10</v>
      </c>
      <c r="AP11" s="12">
        <v>-2.530719750456272E-13</v>
      </c>
      <c r="AQ11" s="12">
        <v>-3.182284667518803E-15</v>
      </c>
      <c r="AR11" s="12">
        <v>-1.060928865218549E-11</v>
      </c>
      <c r="AS11" s="12">
        <v>-2.598543741640978E-05</v>
      </c>
      <c r="AT11" s="12">
        <v>-1.113772151257906E-10</v>
      </c>
      <c r="AU11" s="12">
        <v>0.000263589822448527</v>
      </c>
      <c r="AV11" s="12">
        <v>-9.826351431161058E-08</v>
      </c>
      <c r="AW11" s="12">
        <v>-5.000025510790901E-08</v>
      </c>
      <c r="AX11" s="12">
        <v>-3.161792883021269E-11</v>
      </c>
      <c r="AY11" s="12">
        <v>-7.481128163208346E-05</v>
      </c>
      <c r="AZ11" s="12">
        <v>0.0001487166651892857</v>
      </c>
      <c r="BA11" s="12">
        <v>-6.282163509116912E-11</v>
      </c>
      <c r="BB11" s="12">
        <v>-9.333513433915652E-08</v>
      </c>
      <c r="BC11" s="12">
        <v>8.485982685559377E-08</v>
      </c>
      <c r="BD11" s="12">
        <v>-1.087378389369994E-10</v>
      </c>
      <c r="BE11" s="12">
        <v>-0.0002577854562889676</v>
      </c>
      <c r="BF11" s="12">
        <v>-6.47727885935353E-14</v>
      </c>
      <c r="BG11" s="12">
        <v>0.0001476898881263148</v>
      </c>
      <c r="BH11" s="12">
        <v>6.238347042947859E-11</v>
      </c>
      <c r="BI11" s="12">
        <v>-4.710903127759624E-08</v>
      </c>
      <c r="BJ11" s="12">
        <v>1.611008527636405E-08</v>
      </c>
    </row>
    <row r="12" spans="1:63">
      <c r="B12" s="16"/>
      <c r="C12" s="17" t="s">
        <v>55</v>
      </c>
      <c r="D12" s="12">
        <v>5.73294953958563E-14</v>
      </c>
      <c r="E12" s="12">
        <v>4.07296166387864E-12</v>
      </c>
      <c r="F12" s="12">
        <v>0.9912454161675881</v>
      </c>
      <c r="G12" s="12">
        <v>4.185616581186425E-07</v>
      </c>
      <c r="H12" s="12">
        <v>-4.181192896653709E-12</v>
      </c>
      <c r="I12" s="12">
        <v>-3.424928260687542E-12</v>
      </c>
      <c r="J12" s="12">
        <v>1.450733089776187E-08</v>
      </c>
      <c r="K12" s="12">
        <v>0.03435690108154997</v>
      </c>
      <c r="L12" s="12">
        <v>-5.497849753431714E-09</v>
      </c>
      <c r="M12" s="12">
        <v>-0.01301920240656637</v>
      </c>
      <c r="N12" s="12">
        <v>1.101806099102528E-12</v>
      </c>
      <c r="O12" s="12">
        <v>1.45815019593959E-12</v>
      </c>
      <c r="P12" s="12">
        <v>-0.009580776999507721</v>
      </c>
      <c r="Q12" s="12">
        <v>-4.047145617709008E-09</v>
      </c>
      <c r="R12" s="12">
        <v>1.007085087106215E-12</v>
      </c>
      <c r="S12" s="12">
        <v>0.002283232283412337</v>
      </c>
      <c r="T12" s="12">
        <v>-9.645480579318696E-10</v>
      </c>
      <c r="U12" s="12">
        <v>3.860396383083585E-09</v>
      </c>
      <c r="V12" s="12">
        <v>-0.009144994802725357</v>
      </c>
      <c r="W12" s="12">
        <v>4.860336027373372E-06</v>
      </c>
      <c r="X12" s="12">
        <v>-4.065832265431086E-13</v>
      </c>
      <c r="Y12" s="12">
        <v>-3.930340410108268E-13</v>
      </c>
      <c r="Z12" s="12">
        <v>-2.49489652998847E-10</v>
      </c>
      <c r="AA12" s="12">
        <v>-0.0005914263771035842</v>
      </c>
      <c r="AB12" s="12">
        <v>5.745770703169381E-11</v>
      </c>
      <c r="AC12" s="12">
        <v>-0.0001358801941809852</v>
      </c>
      <c r="AD12" s="12">
        <v>-1.508403304509594E-13</v>
      </c>
      <c r="AE12" s="12">
        <v>9.663821601912128E-10</v>
      </c>
      <c r="AF12" s="12">
        <v>-0.002288027803422162</v>
      </c>
      <c r="AG12" s="12">
        <v>-2.473777118319741E-13</v>
      </c>
      <c r="AH12" s="12">
        <v>-1.314969242200414E-10</v>
      </c>
      <c r="AI12" s="12">
        <v>-0.0003103046978580003</v>
      </c>
      <c r="AJ12" s="12">
        <v>-1.174779874543159E-13</v>
      </c>
      <c r="AK12" s="12">
        <v>6.960891376818325E-13</v>
      </c>
      <c r="AL12" s="12">
        <v>-0.000115199010374059</v>
      </c>
      <c r="AM12" s="12">
        <v>-4.86098100231193E-11</v>
      </c>
      <c r="AN12" s="12">
        <v>-2.350784949688799E-10</v>
      </c>
      <c r="AO12" s="12">
        <v>0.0005569101786477557</v>
      </c>
      <c r="AP12" s="12">
        <v>-1.959091266521417E-07</v>
      </c>
      <c r="AQ12" s="12">
        <v>1.499415821211472E-08</v>
      </c>
      <c r="AR12" s="12">
        <v>2.594533482866899E-05</v>
      </c>
      <c r="AS12" s="12">
        <v>-1.112324293489951E-11</v>
      </c>
      <c r="AT12" s="12">
        <v>0.0002633935509513132</v>
      </c>
      <c r="AU12" s="12">
        <v>1.108917654102264E-10</v>
      </c>
      <c r="AV12" s="12">
        <v>1.164795221154775E-13</v>
      </c>
      <c r="AW12" s="12">
        <v>-9.504852980319809E-14</v>
      </c>
      <c r="AX12" s="12">
        <v>7.487657195889982E-05</v>
      </c>
      <c r="AY12" s="12">
        <v>-3.137505390885955E-11</v>
      </c>
      <c r="AZ12" s="12">
        <v>6.290712893369293E-11</v>
      </c>
      <c r="BA12" s="12">
        <v>0.0001486867764348115</v>
      </c>
      <c r="BB12" s="12">
        <v>-2.332290445240175E-13</v>
      </c>
      <c r="BC12" s="12">
        <v>-6.226212150281848E-14</v>
      </c>
      <c r="BD12" s="12">
        <v>0.0002576799573351152</v>
      </c>
      <c r="BE12" s="12">
        <v>-1.087743096618751E-10</v>
      </c>
      <c r="BF12" s="12">
        <v>1.351795841695929E-08</v>
      </c>
      <c r="BG12" s="12">
        <v>6.233591286772574E-11</v>
      </c>
      <c r="BH12" s="12">
        <v>-0.0001476647559251407</v>
      </c>
      <c r="BI12" s="12">
        <v>-1.346538266763226E-13</v>
      </c>
      <c r="BJ12" s="12">
        <v>1.397593647468087E-14</v>
      </c>
    </row>
    <row r="13" spans="1:63">
      <c r="B13" s="16"/>
      <c r="C13" s="17" t="s">
        <v>93</v>
      </c>
      <c r="D13" s="12">
        <v>-0.05777777814507996</v>
      </c>
      <c r="E13" s="12">
        <v>0.4052019306579107</v>
      </c>
      <c r="F13" s="12">
        <v>-6.790342604358724E-12</v>
      </c>
      <c r="G13" s="12">
        <v>-2.160566273099478E-07</v>
      </c>
      <c r="H13" s="12">
        <v>-0.009244661891545262</v>
      </c>
      <c r="I13" s="12">
        <v>0.1191775903179028</v>
      </c>
      <c r="J13" s="12">
        <v>1.469922587098485E-09</v>
      </c>
      <c r="K13" s="12">
        <v>-4.724587421186522E-12</v>
      </c>
      <c r="L13" s="12">
        <v>-1.308650817816209E-06</v>
      </c>
      <c r="M13" s="12">
        <v>-1.073849079894849E-11</v>
      </c>
      <c r="N13" s="12">
        <v>-0.03859173677064898</v>
      </c>
      <c r="O13" s="12">
        <v>-0.113070927588248</v>
      </c>
      <c r="P13" s="12">
        <v>2.44177799008251E-12</v>
      </c>
      <c r="Q13" s="12">
        <v>3.666742171328827E-07</v>
      </c>
      <c r="R13" s="12">
        <v>0.08604379047524022</v>
      </c>
      <c r="S13" s="12">
        <v>-1.062556985386643E-12</v>
      </c>
      <c r="T13" s="12">
        <v>-1.201365536466176E-06</v>
      </c>
      <c r="U13" s="12">
        <v>-2.742050736444231E-07</v>
      </c>
      <c r="V13" s="12">
        <v>-4.996390741329111E-13</v>
      </c>
      <c r="W13" s="12">
        <v>3.016804464577033E-13</v>
      </c>
      <c r="X13" s="12">
        <v>-0.01824929514413302</v>
      </c>
      <c r="Y13" s="12">
        <v>0.02138870884355397</v>
      </c>
      <c r="Z13" s="12">
        <v>7.863781091617727E-07</v>
      </c>
      <c r="AA13" s="12">
        <v>-2.993833163456505E-13</v>
      </c>
      <c r="AB13" s="12">
        <v>-6.139324939776824E-07</v>
      </c>
      <c r="AC13" s="12">
        <v>-9.119523977331548E-14</v>
      </c>
      <c r="AD13" s="12">
        <v>-0.01771320702682974</v>
      </c>
      <c r="AE13" s="12">
        <v>3.652284470832423E-07</v>
      </c>
      <c r="AF13" s="12">
        <v>2.122787420186012E-13</v>
      </c>
      <c r="AG13" s="12">
        <v>0.006334743821233078</v>
      </c>
      <c r="AH13" s="12">
        <v>1.446065999209465E-07</v>
      </c>
      <c r="AI13" s="12">
        <v>5.404373549766938E-13</v>
      </c>
      <c r="AJ13" s="12">
        <v>0.007437869271658646</v>
      </c>
      <c r="AK13" s="12">
        <v>0.01053894864725657</v>
      </c>
      <c r="AL13" s="12">
        <v>-2.291380962426701E-13</v>
      </c>
      <c r="AM13" s="12">
        <v>3.003244531928198E-05</v>
      </c>
      <c r="AN13" s="12">
        <v>-2.407886920001116E-06</v>
      </c>
      <c r="AO13" s="12">
        <v>-2.479380832640348E-13</v>
      </c>
      <c r="AP13" s="12">
        <v>1.334706888174113E-13</v>
      </c>
      <c r="AQ13" s="12">
        <v>-1.33517641708681E-13</v>
      </c>
      <c r="AR13" s="12">
        <v>-1.66720518815875E-14</v>
      </c>
      <c r="AS13" s="12">
        <v>-1.290654965184115E-07</v>
      </c>
      <c r="AT13" s="12">
        <v>1.059196592012113E-14</v>
      </c>
      <c r="AU13" s="12">
        <v>-9.593181204996342E-08</v>
      </c>
      <c r="AV13" s="12">
        <v>0.004508640469369642</v>
      </c>
      <c r="AW13" s="12">
        <v>-0.0007201402936274987</v>
      </c>
      <c r="AX13" s="12">
        <v>-1.683624380264641E-14</v>
      </c>
      <c r="AY13" s="12">
        <v>3.797901772402817E-08</v>
      </c>
      <c r="AZ13" s="12">
        <v>-3.191998475013297E-08</v>
      </c>
      <c r="BA13" s="12">
        <v>2.131535400206705E-14</v>
      </c>
      <c r="BB13" s="12">
        <v>0.001969894105399578</v>
      </c>
      <c r="BC13" s="12">
        <v>0.0006496936119729114</v>
      </c>
      <c r="BD13" s="12">
        <v>-2.321617808330403E-14</v>
      </c>
      <c r="BE13" s="12">
        <v>-1.399289018610732E-08</v>
      </c>
      <c r="BF13" s="12">
        <v>-6.308486624332133E-14</v>
      </c>
      <c r="BG13" s="12">
        <v>3.792973763321323E-09</v>
      </c>
      <c r="BH13" s="12">
        <v>2.158149042876301E-13</v>
      </c>
      <c r="BI13" s="12">
        <v>0.0006907846209118978</v>
      </c>
      <c r="BJ13" s="12">
        <v>0.002786791011748817</v>
      </c>
    </row>
    <row r="14" spans="1:63">
      <c r="B14" s="16"/>
      <c r="C14" s="17" t="s">
        <v>95</v>
      </c>
      <c r="D14" s="12">
        <v>1.766048239995613E-07</v>
      </c>
      <c r="E14" s="12">
        <v>-9.098500300348737E-07</v>
      </c>
      <c r="F14" s="12">
        <v>-2.183830454999506E-07</v>
      </c>
      <c r="G14" s="12">
        <v>-0.05452627041230049</v>
      </c>
      <c r="H14" s="12">
        <v>-6.02836988248278E-06</v>
      </c>
      <c r="I14" s="12">
        <v>2.116710095215546E-06</v>
      </c>
      <c r="J14" s="12">
        <v>0.08844241659482227</v>
      </c>
      <c r="K14" s="12">
        <v>3.54225524154554E-07</v>
      </c>
      <c r="L14" s="12">
        <v>-0.0001565764356950918</v>
      </c>
      <c r="M14" s="12">
        <v>-6.183223606780164E-10</v>
      </c>
      <c r="N14" s="12">
        <v>2.882141517940836E-07</v>
      </c>
      <c r="O14" s="12">
        <v>-5.687549167417586E-07</v>
      </c>
      <c r="P14" s="12">
        <v>-5.090916193074908E-09</v>
      </c>
      <c r="Q14" s="12">
        <v>-0.00127027070894429</v>
      </c>
      <c r="R14" s="12">
        <v>4.470595136858456E-07</v>
      </c>
      <c r="S14" s="12">
        <v>-5.929615562433953E-08</v>
      </c>
      <c r="T14" s="12">
        <v>0.01480522574438779</v>
      </c>
      <c r="U14" s="12">
        <v>0.002311061584105558</v>
      </c>
      <c r="V14" s="12">
        <v>-9.254716565067158E-09</v>
      </c>
      <c r="W14" s="12">
        <v>4.756345015774101E-12</v>
      </c>
      <c r="X14" s="12">
        <v>-5.480562294874511E-08</v>
      </c>
      <c r="Y14" s="12">
        <v>2.050813042424812E-07</v>
      </c>
      <c r="Z14" s="12">
        <v>-0.003724638422173574</v>
      </c>
      <c r="AA14" s="12">
        <v>-1.49182134444857E-08</v>
      </c>
      <c r="AB14" s="12">
        <v>-0.001509856057567379</v>
      </c>
      <c r="AC14" s="12">
        <v>6.047296276775226E-09</v>
      </c>
      <c r="AD14" s="12">
        <v>-1.096195841949333E-07</v>
      </c>
      <c r="AE14" s="12">
        <v>-0.001261161976602921</v>
      </c>
      <c r="AF14" s="12">
        <v>5.050815449747026E-09</v>
      </c>
      <c r="AG14" s="12">
        <v>-1.450782806188262E-07</v>
      </c>
      <c r="AH14" s="12">
        <v>0.005152869475620921</v>
      </c>
      <c r="AI14" s="12">
        <v>2.063751107905103E-08</v>
      </c>
      <c r="AJ14" s="12">
        <v>-4.789519935287137E-08</v>
      </c>
      <c r="AK14" s="12">
        <v>2.067447603225187E-06</v>
      </c>
      <c r="AL14" s="12">
        <v>-2.580093698185074E-09</v>
      </c>
      <c r="AM14" s="12">
        <v>-0.0006441749415783647</v>
      </c>
      <c r="AN14" s="12">
        <v>0.001705015562532454</v>
      </c>
      <c r="AO14" s="12">
        <v>-6.828964399566859E-09</v>
      </c>
      <c r="AP14" s="12">
        <v>2.756523752654099E-12</v>
      </c>
      <c r="AQ14" s="12">
        <v>1.261403663549506E-13</v>
      </c>
      <c r="AR14" s="12">
        <v>-2.455462538060728E-09</v>
      </c>
      <c r="AS14" s="12">
        <v>0.000613134045284753</v>
      </c>
      <c r="AT14" s="12">
        <v>2.558803584894243E-09</v>
      </c>
      <c r="AU14" s="12">
        <v>0.0006389013563738313</v>
      </c>
      <c r="AV14" s="12">
        <v>-1.992964693774502E-08</v>
      </c>
      <c r="AW14" s="12">
        <v>-1.05493148891302E-08</v>
      </c>
      <c r="AX14" s="12">
        <v>7.463049673697021E-11</v>
      </c>
      <c r="AY14" s="12">
        <v>-1.859408541275177E-05</v>
      </c>
      <c r="AZ14" s="12">
        <v>0.0008194176237122004</v>
      </c>
      <c r="BA14" s="12">
        <v>3.281708508407458E-09</v>
      </c>
      <c r="BB14" s="12">
        <v>-4.348388174542586E-08</v>
      </c>
      <c r="BC14" s="12">
        <v>-1.503000089297265E-08</v>
      </c>
      <c r="BD14" s="12">
        <v>-1.570524688410333E-09</v>
      </c>
      <c r="BE14" s="12">
        <v>0.0003921654189137125</v>
      </c>
      <c r="BF14" s="12">
        <v>-1.302235566473407E-13</v>
      </c>
      <c r="BG14" s="12">
        <v>-0.0006834030209766121</v>
      </c>
      <c r="BH14" s="12">
        <v>2.736764321062826E-09</v>
      </c>
      <c r="BI14" s="12">
        <v>3.184112609398253E-09</v>
      </c>
      <c r="BJ14" s="12">
        <v>-1.145294201631759E-08</v>
      </c>
    </row>
    <row r="15" spans="1:63">
      <c r="B15" s="16"/>
      <c r="C15" s="17" t="s">
        <v>97</v>
      </c>
      <c r="D15" s="12">
        <v>-1.502558793097421E-12</v>
      </c>
      <c r="E15" s="12">
        <v>1.092306821487762E-11</v>
      </c>
      <c r="F15" s="12">
        <v>0.05452650773181734</v>
      </c>
      <c r="G15" s="12">
        <v>-2.183823860795115E-07</v>
      </c>
      <c r="H15" s="12">
        <v>-4.632258014606823E-11</v>
      </c>
      <c r="I15" s="12">
        <v>2.885557522113713E-12</v>
      </c>
      <c r="J15" s="12">
        <v>3.542334686947977E-07</v>
      </c>
      <c r="K15" s="12">
        <v>-0.08844517557203092</v>
      </c>
      <c r="L15" s="12">
        <v>-6.268708521703023E-10</v>
      </c>
      <c r="M15" s="12">
        <v>0.0001551976535530728</v>
      </c>
      <c r="N15" s="12">
        <v>1.13713611128142E-11</v>
      </c>
      <c r="O15" s="12">
        <v>-9.63892534189458E-12</v>
      </c>
      <c r="P15" s="12">
        <v>0.001270723985084601</v>
      </c>
      <c r="Q15" s="12">
        <v>-5.08674503492179E-09</v>
      </c>
      <c r="R15" s="12">
        <v>4.416426173378062E-12</v>
      </c>
      <c r="S15" s="12">
        <v>0.01480521942159984</v>
      </c>
      <c r="T15" s="12">
        <v>5.929508438556143E-08</v>
      </c>
      <c r="U15" s="12">
        <v>9.255352019526874E-09</v>
      </c>
      <c r="V15" s="12">
        <v>0.002310930574295191</v>
      </c>
      <c r="W15" s="12">
        <v>-1.210511997930071E-06</v>
      </c>
      <c r="X15" s="12">
        <v>7.491449726354276E-13</v>
      </c>
      <c r="Y15" s="12">
        <v>2.17780448128515E-12</v>
      </c>
      <c r="Z15" s="12">
        <v>-1.491791142723107E-08</v>
      </c>
      <c r="AA15" s="12">
        <v>0.003724755395656295</v>
      </c>
      <c r="AB15" s="12">
        <v>-6.047272320919907E-09</v>
      </c>
      <c r="AC15" s="12">
        <v>-0.001509902062914149</v>
      </c>
      <c r="AD15" s="12">
        <v>-8.637838863808328E-13</v>
      </c>
      <c r="AE15" s="12">
        <v>-5.051212443543217E-09</v>
      </c>
      <c r="AF15" s="12">
        <v>-0.001261022534767811</v>
      </c>
      <c r="AG15" s="12">
        <v>-4.880637190554587E-13</v>
      </c>
      <c r="AH15" s="12">
        <v>2.063795287553161E-08</v>
      </c>
      <c r="AI15" s="12">
        <v>-0.005152857827903031</v>
      </c>
      <c r="AJ15" s="12">
        <v>4.370111187080482E-13</v>
      </c>
      <c r="AK15" s="12">
        <v>8.855471315445328E-12</v>
      </c>
      <c r="AL15" s="12">
        <v>0.0006441596326099761</v>
      </c>
      <c r="AM15" s="12">
        <v>-2.579886629644534E-09</v>
      </c>
      <c r="AN15" s="12">
        <v>6.82873995366389E-09</v>
      </c>
      <c r="AO15" s="12">
        <v>0.001705084546581541</v>
      </c>
      <c r="AP15" s="12">
        <v>-6.987445800350683E-07</v>
      </c>
      <c r="AQ15" s="12">
        <v>3.216190479819536E-09</v>
      </c>
      <c r="AR15" s="12">
        <v>0.0006131251791220226</v>
      </c>
      <c r="AS15" s="12">
        <v>2.455770173832369E-09</v>
      </c>
      <c r="AT15" s="12">
        <v>-0.0006389508920376199</v>
      </c>
      <c r="AU15" s="12">
        <v>2.558913050266815E-09</v>
      </c>
      <c r="AV15" s="12">
        <v>2.32809922479535E-13</v>
      </c>
      <c r="AW15" s="12">
        <v>-2.639481396865077E-14</v>
      </c>
      <c r="AX15" s="12">
        <v>-1.860050369934803E-05</v>
      </c>
      <c r="AY15" s="12">
        <v>-7.436917153880793E-11</v>
      </c>
      <c r="AZ15" s="12">
        <v>3.281878437276851E-09</v>
      </c>
      <c r="BA15" s="12">
        <v>-0.0008194157755957171</v>
      </c>
      <c r="BB15" s="12">
        <v>-1.205431215668102E-13</v>
      </c>
      <c r="BC15" s="12">
        <v>-1.715387297028483E-13</v>
      </c>
      <c r="BD15" s="12">
        <v>0.0003921614366325985</v>
      </c>
      <c r="BE15" s="12">
        <v>1.570724344381437E-09</v>
      </c>
      <c r="BF15" s="12">
        <v>2.581631876784599E-08</v>
      </c>
      <c r="BG15" s="12">
        <v>-2.737142260111332E-09</v>
      </c>
      <c r="BH15" s="12">
        <v>-0.0006833950829451834</v>
      </c>
      <c r="BI15" s="12">
        <v>2.160805852468127E-13</v>
      </c>
      <c r="BJ15" s="12">
        <v>7.366451500164599E-14</v>
      </c>
    </row>
    <row r="16" spans="1:63">
      <c r="B16" s="16"/>
      <c r="C16" s="17" t="s">
        <v>99</v>
      </c>
      <c r="D16" s="12">
        <v>0.03302622992224332</v>
      </c>
      <c r="E16" s="12">
        <v>-0.1443054248247783</v>
      </c>
      <c r="F16" s="12">
        <v>-7.583390137364609E-12</v>
      </c>
      <c r="G16" s="12">
        <v>-8.736358850141728E-07</v>
      </c>
      <c r="H16" s="12">
        <v>-0.2860952344299492</v>
      </c>
      <c r="I16" s="12">
        <v>1.042029090807602</v>
      </c>
      <c r="J16" s="12">
        <v>-5.226039447858547E-06</v>
      </c>
      <c r="K16" s="12">
        <v>-6.731319254975452E-11</v>
      </c>
      <c r="L16" s="12">
        <v>-1.125271003429039E-06</v>
      </c>
      <c r="M16" s="12">
        <v>-1.161202926146406E-11</v>
      </c>
      <c r="N16" s="12">
        <v>0.1113889935894781</v>
      </c>
      <c r="O16" s="12">
        <v>-0.005521776813961231</v>
      </c>
      <c r="P16" s="12">
        <v>-2.383646594332302E-12</v>
      </c>
      <c r="Q16" s="12">
        <v>3.179925778959687E-08</v>
      </c>
      <c r="R16" s="12">
        <v>-0.07520160250980153</v>
      </c>
      <c r="S16" s="12">
        <v>-1.414853903711472E-12</v>
      </c>
      <c r="T16" s="12">
        <v>1.108585047427133E-06</v>
      </c>
      <c r="U16" s="12">
        <v>3.378425591046391E-08</v>
      </c>
      <c r="V16" s="12">
        <v>-4.680552892946929E-13</v>
      </c>
      <c r="W16" s="12">
        <v>9.578614109355893E-13</v>
      </c>
      <c r="X16" s="12">
        <v>0.005014707399128475</v>
      </c>
      <c r="Y16" s="12">
        <v>-0.0100739959379527</v>
      </c>
      <c r="Z16" s="12">
        <v>-4.169569546127559E-07</v>
      </c>
      <c r="AA16" s="12">
        <v>3.996713600287624E-13</v>
      </c>
      <c r="AB16" s="12">
        <v>-3.402550380983258E-09</v>
      </c>
      <c r="AC16" s="12">
        <v>3.900209589604719E-13</v>
      </c>
      <c r="AD16" s="12">
        <v>-0.005374410428582024</v>
      </c>
      <c r="AE16" s="12">
        <v>-3.442511033063583E-07</v>
      </c>
      <c r="AF16" s="12">
        <v>3.034533634483024E-13</v>
      </c>
      <c r="AG16" s="12">
        <v>-0.01724807587827713</v>
      </c>
      <c r="AH16" s="12">
        <v>-7.081109841877393E-07</v>
      </c>
      <c r="AI16" s="12">
        <v>4.000735739402399E-13</v>
      </c>
      <c r="AJ16" s="12">
        <v>-0.01007624443367033</v>
      </c>
      <c r="AK16" s="12">
        <v>-0.006975844806058406</v>
      </c>
      <c r="AL16" s="12">
        <v>3.554215582067201E-13</v>
      </c>
      <c r="AM16" s="12">
        <v>-1.985544380328059E-05</v>
      </c>
      <c r="AN16" s="12">
        <v>1.619485927155971E-06</v>
      </c>
      <c r="AO16" s="12">
        <v>1.501205912947632E-13</v>
      </c>
      <c r="AP16" s="12">
        <v>1.482564982814177E-13</v>
      </c>
      <c r="AQ16" s="12">
        <v>4.200180326052738E-14</v>
      </c>
      <c r="AR16" s="12">
        <v>3.426684872870393E-13</v>
      </c>
      <c r="AS16" s="12">
        <v>1.847084833890653E-07</v>
      </c>
      <c r="AT16" s="12">
        <v>-2.053046672283023E-13</v>
      </c>
      <c r="AU16" s="12">
        <v>8.834029431210243E-08</v>
      </c>
      <c r="AV16" s="12">
        <v>0.0002321231028910099</v>
      </c>
      <c r="AW16" s="12">
        <v>0.002211523055650623</v>
      </c>
      <c r="AX16" s="12">
        <v>2.329215335074529E-13</v>
      </c>
      <c r="AY16" s="12">
        <v>-6.14696944623465E-08</v>
      </c>
      <c r="AZ16" s="12">
        <v>7.718834537533833E-09</v>
      </c>
      <c r="BA16" s="12">
        <v>-1.075819851833699E-13</v>
      </c>
      <c r="BB16" s="12">
        <v>-0.0003711036025421157</v>
      </c>
      <c r="BC16" s="12">
        <v>-0.0003849988897262957</v>
      </c>
      <c r="BD16" s="12">
        <v>-3.088967237903168E-14</v>
      </c>
      <c r="BE16" s="12">
        <v>-9.237030865951099E-08</v>
      </c>
      <c r="BF16" s="12">
        <v>-7.893420437456518E-14</v>
      </c>
      <c r="BG16" s="12">
        <v>3.669462739266773E-08</v>
      </c>
      <c r="BH16" s="12">
        <v>-2.961955313828541E-14</v>
      </c>
      <c r="BI16" s="12">
        <v>0.0004331258336084768</v>
      </c>
      <c r="BJ16" s="12">
        <v>-0.001813870576630734</v>
      </c>
    </row>
    <row r="17" spans="2:62">
      <c r="B17" s="16"/>
      <c r="C17" s="17" t="s">
        <v>41</v>
      </c>
      <c r="D17" s="12">
        <v>-0.1920370420419286</v>
      </c>
      <c r="E17" s="12">
        <v>1.22773509501099</v>
      </c>
      <c r="F17" s="12">
        <v>-7.029852924092317E-12</v>
      </c>
      <c r="G17" s="12">
        <v>3.197506319576809E-06</v>
      </c>
      <c r="H17" s="12">
        <v>1.824240353624919</v>
      </c>
      <c r="I17" s="12">
        <v>1.06413858942942</v>
      </c>
      <c r="J17" s="12">
        <v>7.675710695087206E-06</v>
      </c>
      <c r="K17" s="12">
        <v>-9.397700957364877E-11</v>
      </c>
      <c r="L17" s="12">
        <v>-1.214782765490216E-05</v>
      </c>
      <c r="M17" s="12">
        <v>8.433693045616013E-13</v>
      </c>
      <c r="N17" s="12">
        <v>-0.9922642579048563</v>
      </c>
      <c r="O17" s="12">
        <v>-0.1908680561068726</v>
      </c>
      <c r="P17" s="12">
        <v>5.665613085628879E-13</v>
      </c>
      <c r="Q17" s="12">
        <v>2.417849960422134E-06</v>
      </c>
      <c r="R17" s="12">
        <v>0.2962123358933839</v>
      </c>
      <c r="S17" s="12">
        <v>-1.54639851457154E-12</v>
      </c>
      <c r="T17" s="12">
        <v>-4.034311768934838E-06</v>
      </c>
      <c r="U17" s="12">
        <v>-1.732357705825337E-06</v>
      </c>
      <c r="V17" s="12">
        <v>-2.724350794783546E-12</v>
      </c>
      <c r="W17" s="12">
        <v>-5.333018742594531E-14</v>
      </c>
      <c r="X17" s="12">
        <v>-0.106290678893334</v>
      </c>
      <c r="Y17" s="12">
        <v>0.04104212579663792</v>
      </c>
      <c r="Z17" s="12">
        <v>1.384141628753828E-06</v>
      </c>
      <c r="AA17" s="12">
        <v>-6.232932453550892E-13</v>
      </c>
      <c r="AB17" s="12">
        <v>-1.77806897203463E-06</v>
      </c>
      <c r="AC17" s="12">
        <v>-4.419634131009223E-13</v>
      </c>
      <c r="AD17" s="12">
        <v>-0.04364746503160968</v>
      </c>
      <c r="AE17" s="12">
        <v>2.029288386885023E-06</v>
      </c>
      <c r="AF17" s="12">
        <v>3.939736349248474E-13</v>
      </c>
      <c r="AG17" s="12">
        <v>0.05392560482006934</v>
      </c>
      <c r="AH17" s="12">
        <v>1.186674544143191E-06</v>
      </c>
      <c r="AI17" s="12">
        <v>1.988070223027872E-13</v>
      </c>
      <c r="AJ17" s="12">
        <v>0.02040130410544371</v>
      </c>
      <c r="AK17" s="12">
        <v>0.02633640527190664</v>
      </c>
      <c r="AL17" s="12">
        <v>3.435705269909828E-13</v>
      </c>
      <c r="AM17" s="12">
        <v>7.524813627758445E-05</v>
      </c>
      <c r="AN17" s="12">
        <v>-6.021571883886331E-06</v>
      </c>
      <c r="AO17" s="12">
        <v>-6.491823371123272E-14</v>
      </c>
      <c r="AP17" s="12">
        <v>-3.185091237984081E-13</v>
      </c>
      <c r="AQ17" s="12">
        <v>3.775360921277737E-13</v>
      </c>
      <c r="AR17" s="12">
        <v>1.047582933608088E-13</v>
      </c>
      <c r="AS17" s="12">
        <v>-2.223247850840676E-07</v>
      </c>
      <c r="AT17" s="12">
        <v>-8.028148216176887E-15</v>
      </c>
      <c r="AU17" s="12">
        <v>-1.019998767297261E-08</v>
      </c>
      <c r="AV17" s="12">
        <v>0.01067966107255772</v>
      </c>
      <c r="AW17" s="12">
        <v>-0.005486267293637307</v>
      </c>
      <c r="AX17" s="12">
        <v>-4.047948833885991E-14</v>
      </c>
      <c r="AY17" s="12">
        <v>3.507448290273266E-07</v>
      </c>
      <c r="AZ17" s="12">
        <v>-1.631242085606559E-07</v>
      </c>
      <c r="BA17" s="12">
        <v>-5.03016692741358E-14</v>
      </c>
      <c r="BB17" s="12">
        <v>0.00286769041782248</v>
      </c>
      <c r="BC17" s="12">
        <v>0.004880803819163103</v>
      </c>
      <c r="BD17" s="12">
        <v>1.607104227364322E-13</v>
      </c>
      <c r="BE17" s="12">
        <v>-1.929197925890459E-07</v>
      </c>
      <c r="BF17" s="12">
        <v>1.790752088644312E-14</v>
      </c>
      <c r="BG17" s="12">
        <v>-2.130356609970374E-07</v>
      </c>
      <c r="BH17" s="12">
        <v>3.60466245294267E-13</v>
      </c>
      <c r="BI17" s="12">
        <v>0.0005766713757767907</v>
      </c>
      <c r="BJ17" s="12">
        <v>0.009169833901581539</v>
      </c>
    </row>
    <row r="18" spans="2:62">
      <c r="B18" s="16"/>
      <c r="C18" s="17" t="s">
        <v>65</v>
      </c>
      <c r="D18" s="12">
        <v>1.570757272882771E-06</v>
      </c>
      <c r="E18" s="12">
        <v>-9.885326888715021E-06</v>
      </c>
      <c r="F18" s="12">
        <v>6.495586040803987E-07</v>
      </c>
      <c r="G18" s="12">
        <v>-0.1046386122029123</v>
      </c>
      <c r="H18" s="12">
        <v>-1.192805637054755E-05</v>
      </c>
      <c r="I18" s="12">
        <v>-4.26656578641189E-06</v>
      </c>
      <c r="J18" s="12">
        <v>0.6721060426063767</v>
      </c>
      <c r="K18" s="12">
        <v>-4.172128185887887E-06</v>
      </c>
      <c r="L18" s="12">
        <v>-0.6479790473343872</v>
      </c>
      <c r="M18" s="12">
        <v>4.022406799442793E-06</v>
      </c>
      <c r="N18" s="12">
        <v>1.237735422502586E-05</v>
      </c>
      <c r="O18" s="12">
        <v>4.430836349281257E-07</v>
      </c>
      <c r="P18" s="12">
        <v>-4.43211432900186E-07</v>
      </c>
      <c r="Q18" s="12">
        <v>0.07139578112584154</v>
      </c>
      <c r="R18" s="12">
        <v>-5.188959231065525E-06</v>
      </c>
      <c r="S18" s="12">
        <v>-2.859237016076986E-07</v>
      </c>
      <c r="T18" s="12">
        <v>-0.04606151630515717</v>
      </c>
      <c r="U18" s="12">
        <v>-0.003469177130753464</v>
      </c>
      <c r="V18" s="12">
        <v>-2.153507928460169E-08</v>
      </c>
      <c r="W18" s="12">
        <v>9.943419669640654E-12</v>
      </c>
      <c r="X18" s="12">
        <v>1.073289608669128E-06</v>
      </c>
      <c r="Y18" s="12">
        <v>2.249371755619791E-07</v>
      </c>
      <c r="Z18" s="12">
        <v>-0.01122537748733729</v>
      </c>
      <c r="AA18" s="12">
        <v>6.96830749561322E-08</v>
      </c>
      <c r="AB18" s="12">
        <v>-0.004825589579468911</v>
      </c>
      <c r="AC18" s="12">
        <v>-2.995714526648127E-08</v>
      </c>
      <c r="AD18" s="12">
        <v>3.361351320803783E-07</v>
      </c>
      <c r="AE18" s="12">
        <v>-0.00727022439465301</v>
      </c>
      <c r="AF18" s="12">
        <v>-4.513157822961412E-08</v>
      </c>
      <c r="AG18" s="12">
        <v>-4.210991934554472E-07</v>
      </c>
      <c r="AH18" s="12">
        <v>0.001803147666062408</v>
      </c>
      <c r="AI18" s="12">
        <v>-1.119514017434248E-08</v>
      </c>
      <c r="AJ18" s="12">
        <v>-2.247333493892849E-07</v>
      </c>
      <c r="AK18" s="12">
        <v>1.930763222788941E-06</v>
      </c>
      <c r="AL18" s="12">
        <v>4.822048231184909E-09</v>
      </c>
      <c r="AM18" s="12">
        <v>-0.0007768495591206358</v>
      </c>
      <c r="AN18" s="12">
        <v>0.0004868801365659589</v>
      </c>
      <c r="AO18" s="12">
        <v>3.023131956275089E-09</v>
      </c>
      <c r="AP18" s="12">
        <v>-1.852040758279409E-12</v>
      </c>
      <c r="AQ18" s="12">
        <v>4.060935256621515E-13</v>
      </c>
      <c r="AR18" s="12">
        <v>-9.533809802326295E-09</v>
      </c>
      <c r="AS18" s="12">
        <v>-0.001535933122592571</v>
      </c>
      <c r="AT18" s="12">
        <v>1.786566657534782E-08</v>
      </c>
      <c r="AU18" s="12">
        <v>-0.00287822025513894</v>
      </c>
      <c r="AV18" s="12">
        <v>2.861127176231766E-09</v>
      </c>
      <c r="AW18" s="12">
        <v>1.495149197010135E-07</v>
      </c>
      <c r="AX18" s="12">
        <v>-5.184951036002286E-09</v>
      </c>
      <c r="AY18" s="12">
        <v>-0.0008352901551503481</v>
      </c>
      <c r="AZ18" s="12">
        <v>-0.0003358953410016826</v>
      </c>
      <c r="BA18" s="12">
        <v>2.084529874462923E-09</v>
      </c>
      <c r="BB18" s="12">
        <v>1.286682835834482E-08</v>
      </c>
      <c r="BC18" s="12">
        <v>-7.562158360427247E-08</v>
      </c>
      <c r="BD18" s="12">
        <v>-1.971175821166839E-10</v>
      </c>
      <c r="BE18" s="12">
        <v>-3.169250220158217E-05</v>
      </c>
      <c r="BF18" s="12">
        <v>2.002100901690297E-13</v>
      </c>
      <c r="BG18" s="12">
        <v>0.0004295598226623015</v>
      </c>
      <c r="BH18" s="12">
        <v>2.666140743896225E-09</v>
      </c>
      <c r="BI18" s="12">
        <v>2.031956269647341E-08</v>
      </c>
      <c r="BJ18" s="12">
        <v>-8.624697218450565E-08</v>
      </c>
    </row>
    <row r="19" spans="2:62">
      <c r="B19" s="16"/>
      <c r="C19" s="17" t="s">
        <v>61</v>
      </c>
      <c r="D19" s="12">
        <v>-1.344317182228899E-12</v>
      </c>
      <c r="E19" s="12">
        <v>1.412893582056847E-11</v>
      </c>
      <c r="F19" s="12">
        <v>-0.1046363787469835</v>
      </c>
      <c r="G19" s="12">
        <v>-6.495593248151622E-07</v>
      </c>
      <c r="H19" s="12">
        <v>3.648060672419643E-11</v>
      </c>
      <c r="I19" s="12">
        <v>8.57392639590194E-11</v>
      </c>
      <c r="J19" s="12">
        <v>4.172112937902486E-06</v>
      </c>
      <c r="K19" s="12">
        <v>0.6721146695473624</v>
      </c>
      <c r="L19" s="12">
        <v>-4.022413709643634E-06</v>
      </c>
      <c r="M19" s="12">
        <v>-0.6479720597690992</v>
      </c>
      <c r="N19" s="12">
        <v>1.478991861859034E-11</v>
      </c>
      <c r="O19" s="12">
        <v>-1.499704555682282E-11</v>
      </c>
      <c r="P19" s="12">
        <v>0.07139698551247865</v>
      </c>
      <c r="Q19" s="12">
        <v>4.431947387228232E-07</v>
      </c>
      <c r="R19" s="12">
        <v>-3.989004448916249E-12</v>
      </c>
      <c r="S19" s="12">
        <v>0.0460598006436951</v>
      </c>
      <c r="T19" s="12">
        <v>-2.859317295390556E-07</v>
      </c>
      <c r="U19" s="12">
        <v>-2.153371582503297E-08</v>
      </c>
      <c r="V19" s="12">
        <v>0.003469329486547758</v>
      </c>
      <c r="W19" s="12">
        <v>-1.885822940756239E-06</v>
      </c>
      <c r="X19" s="12">
        <v>-3.167158150741798E-12</v>
      </c>
      <c r="Y19" s="12">
        <v>2.928762822162449E-12</v>
      </c>
      <c r="Z19" s="12">
        <v>-6.968235271101335E-08</v>
      </c>
      <c r="AA19" s="12">
        <v>-0.01122542954860038</v>
      </c>
      <c r="AB19" s="12">
        <v>-2.995565446195338E-08</v>
      </c>
      <c r="AC19" s="12">
        <v>0.004825798909832463</v>
      </c>
      <c r="AD19" s="12">
        <v>-3.294505456472883E-13</v>
      </c>
      <c r="AE19" s="12">
        <v>-4.513063611641582E-08</v>
      </c>
      <c r="AF19" s="12">
        <v>0.007270181490062206</v>
      </c>
      <c r="AG19" s="12">
        <v>1.054099529828189E-12</v>
      </c>
      <c r="AH19" s="12">
        <v>1.11934242437509E-08</v>
      </c>
      <c r="AI19" s="12">
        <v>0.001803283791151385</v>
      </c>
      <c r="AJ19" s="12">
        <v>-1.556945267230357E-12</v>
      </c>
      <c r="AK19" s="12">
        <v>1.22137045897335E-11</v>
      </c>
      <c r="AL19" s="12">
        <v>-0.0007767997200309115</v>
      </c>
      <c r="AM19" s="12">
        <v>-4.822500390671275E-09</v>
      </c>
      <c r="AN19" s="12">
        <v>3.022777846306078E-09</v>
      </c>
      <c r="AO19" s="12">
        <v>-0.000487020636910868</v>
      </c>
      <c r="AP19" s="12">
        <v>2.441666759461779E-07</v>
      </c>
      <c r="AQ19" s="12">
        <v>-3.3387046375284E-08</v>
      </c>
      <c r="AR19" s="12">
        <v>0.001535807282768226</v>
      </c>
      <c r="AS19" s="12">
        <v>-9.534624669090924E-09</v>
      </c>
      <c r="AT19" s="12">
        <v>-0.002878037909235967</v>
      </c>
      <c r="AU19" s="12">
        <v>-1.786716459771317E-08</v>
      </c>
      <c r="AV19" s="12">
        <v>1.565633656115139E-12</v>
      </c>
      <c r="AW19" s="12">
        <v>1.217344297743689E-12</v>
      </c>
      <c r="AX19" s="12">
        <v>0.0008352500509288521</v>
      </c>
      <c r="AY19" s="12">
        <v>-5.185148776940449E-09</v>
      </c>
      <c r="AZ19" s="12">
        <v>-2.085198526272349E-09</v>
      </c>
      <c r="BA19" s="12">
        <v>-0.0003358595848768148</v>
      </c>
      <c r="BB19" s="12">
        <v>1.171868193225094E-14</v>
      </c>
      <c r="BC19" s="12">
        <v>-2.119299497199586E-13</v>
      </c>
      <c r="BD19" s="12">
        <v>3.177902997902654E-05</v>
      </c>
      <c r="BE19" s="12">
        <v>-1.967497287420996E-10</v>
      </c>
      <c r="BF19" s="12">
        <v>2.932321546789011E-08</v>
      </c>
      <c r="BG19" s="12">
        <v>2.666394125443875E-09</v>
      </c>
      <c r="BH19" s="12">
        <v>-0.0004295461306256423</v>
      </c>
      <c r="BI19" s="12">
        <v>4.469400346400026E-13</v>
      </c>
      <c r="BJ19" s="12">
        <v>-1.237165466974032E-13</v>
      </c>
    </row>
    <row r="20" spans="2:62">
      <c r="B20" s="16"/>
      <c r="C20" s="17" t="s">
        <v>104</v>
      </c>
      <c r="D20" s="12">
        <v>-1.183873309172723E-09</v>
      </c>
      <c r="E20" s="12">
        <v>7.599826698484247E-09</v>
      </c>
      <c r="F20" s="12">
        <v>0.2485909969692884</v>
      </c>
      <c r="G20" s="12">
        <v>0.0002627045161866272</v>
      </c>
      <c r="H20" s="12">
        <v>1.021237265189873E-08</v>
      </c>
      <c r="I20" s="12">
        <v>1.164252207888886E-08</v>
      </c>
      <c r="J20" s="12">
        <v>0.001002700587164423</v>
      </c>
      <c r="K20" s="12">
        <v>0.948818449807202</v>
      </c>
      <c r="L20" s="12">
        <v>0.001051680674755688</v>
      </c>
      <c r="M20" s="12">
        <v>0.9951885303269593</v>
      </c>
      <c r="N20" s="12">
        <v>-4.230355475583874E-09</v>
      </c>
      <c r="O20" s="12">
        <v>7.422717565173845E-10</v>
      </c>
      <c r="P20" s="12">
        <v>-0.0288541487523921</v>
      </c>
      <c r="Q20" s="12">
        <v>-3.049019054648962E-05</v>
      </c>
      <c r="R20" s="12">
        <v>3.298928364779225E-09</v>
      </c>
      <c r="S20" s="12">
        <v>-0.02011618805509289</v>
      </c>
      <c r="T20" s="12">
        <v>2.12592217397775E-05</v>
      </c>
      <c r="U20" s="12">
        <v>-1.453668086623453E-05</v>
      </c>
      <c r="V20" s="12">
        <v>0.01375632257604058</v>
      </c>
      <c r="W20" s="12">
        <v>-7.134984340330429E-06</v>
      </c>
      <c r="X20" s="12">
        <v>-5.806044550667427E-10</v>
      </c>
      <c r="Y20" s="12">
        <v>-5.542094414742859E-10</v>
      </c>
      <c r="Z20" s="12">
        <v>1.493110350806352E-05</v>
      </c>
      <c r="AA20" s="12">
        <v>0.01412860417040768</v>
      </c>
      <c r="AB20" s="12">
        <v>1.334587607219622E-05</v>
      </c>
      <c r="AC20" s="12">
        <v>-0.01262878001005414</v>
      </c>
      <c r="AD20" s="12">
        <v>-1.023496013631638E-10</v>
      </c>
      <c r="AE20" s="12">
        <v>2.023018453472091E-05</v>
      </c>
      <c r="AF20" s="12">
        <v>-0.01914280023059539</v>
      </c>
      <c r="AG20" s="12">
        <v>1.764645162378556E-10</v>
      </c>
      <c r="AH20" s="12">
        <v>-1.062198508394854E-05</v>
      </c>
      <c r="AI20" s="12">
        <v>-0.01005199643707781</v>
      </c>
      <c r="AJ20" s="12">
        <v>1.580396899989702E-10</v>
      </c>
      <c r="AK20" s="12">
        <v>-5.969186320332799E-09</v>
      </c>
      <c r="AL20" s="12">
        <v>0.002114729486897146</v>
      </c>
      <c r="AM20" s="12">
        <v>2.234673714520012E-06</v>
      </c>
      <c r="AN20" s="12">
        <v>6.024146701061666E-08</v>
      </c>
      <c r="AO20" s="12">
        <v>-5.669154624212036E-05</v>
      </c>
      <c r="AP20" s="12">
        <v>-1.186594316681755E-07</v>
      </c>
      <c r="AQ20" s="12">
        <v>2.145991829138454E-08</v>
      </c>
      <c r="AR20" s="12">
        <v>-0.004985987266276973</v>
      </c>
      <c r="AS20" s="12">
        <v>5.269186112879464E-06</v>
      </c>
      <c r="AT20" s="12">
        <v>0.00755491223660497</v>
      </c>
      <c r="AU20" s="12">
        <v>7.983802902360885E-06</v>
      </c>
      <c r="AV20" s="12">
        <v>-1.646570595958964E-11</v>
      </c>
      <c r="AW20" s="12">
        <v>-8.952186175943287E-11</v>
      </c>
      <c r="AX20" s="12">
        <v>-0.002543348237607697</v>
      </c>
      <c r="AY20" s="12">
        <v>2.687695405974351E-06</v>
      </c>
      <c r="AZ20" s="12">
        <v>1.146389564969116E-06</v>
      </c>
      <c r="BA20" s="12">
        <v>0.001084777712576816</v>
      </c>
      <c r="BB20" s="12">
        <v>-1.241994784726236E-11</v>
      </c>
      <c r="BC20" s="12">
        <v>6.256928213402139E-11</v>
      </c>
      <c r="BD20" s="12">
        <v>-0.0002147002164054783</v>
      </c>
      <c r="BE20" s="12">
        <v>2.268800129253916E-07</v>
      </c>
      <c r="BF20" s="12">
        <v>-6.28052428663512E-08</v>
      </c>
      <c r="BG20" s="12">
        <v>-8.660901890645805E-07</v>
      </c>
      <c r="BH20" s="12">
        <v>0.0008195303886365817</v>
      </c>
      <c r="BI20" s="12">
        <v>3.020561400713699E-11</v>
      </c>
      <c r="BJ20" s="12">
        <v>5.38058158183459E-11</v>
      </c>
    </row>
    <row r="21" spans="2:62">
      <c r="B21" s="16"/>
      <c r="C21" s="17" t="s">
        <v>106</v>
      </c>
      <c r="D21" s="12">
        <v>1.117830018887794E-06</v>
      </c>
      <c r="E21" s="12">
        <v>-7.168770354802412E-06</v>
      </c>
      <c r="F21" s="12">
        <v>0.0002627052311878925</v>
      </c>
      <c r="G21" s="12">
        <v>-0.2485903171988819</v>
      </c>
      <c r="H21" s="12">
        <v>-9.622742277858006E-06</v>
      </c>
      <c r="I21" s="12">
        <v>-1.095248797748997E-05</v>
      </c>
      <c r="J21" s="12">
        <v>-0.9488290384409511</v>
      </c>
      <c r="K21" s="12">
        <v>0.001002689419190708</v>
      </c>
      <c r="L21" s="12">
        <v>-0.9951775095158312</v>
      </c>
      <c r="M21" s="12">
        <v>0.001051692298697461</v>
      </c>
      <c r="N21" s="12">
        <v>3.979854812586274E-06</v>
      </c>
      <c r="O21" s="12">
        <v>-6.939774077796699E-07</v>
      </c>
      <c r="P21" s="12">
        <v>-3.049239842957535E-05</v>
      </c>
      <c r="Q21" s="12">
        <v>0.02885205763212109</v>
      </c>
      <c r="R21" s="12">
        <v>-3.122373528000738E-06</v>
      </c>
      <c r="S21" s="12">
        <v>-2.125832373488658E-05</v>
      </c>
      <c r="T21" s="12">
        <v>-0.02011703172560432</v>
      </c>
      <c r="U21" s="12">
        <v>0.01375567537278401</v>
      </c>
      <c r="V21" s="12">
        <v>1.453736428356512E-05</v>
      </c>
      <c r="W21" s="12">
        <v>-7.540258343900066E-09</v>
      </c>
      <c r="X21" s="12">
        <v>5.460816358104229E-07</v>
      </c>
      <c r="Y21" s="12">
        <v>5.254334536380725E-07</v>
      </c>
      <c r="Z21" s="12">
        <v>-0.01412890704658916</v>
      </c>
      <c r="AA21" s="12">
        <v>1.49307827811508E-05</v>
      </c>
      <c r="AB21" s="12">
        <v>-0.01262884772621922</v>
      </c>
      <c r="AC21" s="12">
        <v>-1.334580321301184E-05</v>
      </c>
      <c r="AD21" s="12">
        <v>9.583931234522048E-08</v>
      </c>
      <c r="AE21" s="12">
        <v>-0.01914328707517646</v>
      </c>
      <c r="AF21" s="12">
        <v>-2.022967023344322E-05</v>
      </c>
      <c r="AG21" s="12">
        <v>-1.66670041430967E-07</v>
      </c>
      <c r="AH21" s="12">
        <v>0.01005130300795205</v>
      </c>
      <c r="AI21" s="12">
        <v>-1.062271757922616E-05</v>
      </c>
      <c r="AJ21" s="12">
        <v>-1.489558270169095E-07</v>
      </c>
      <c r="AK21" s="12">
        <v>5.648755914683053E-06</v>
      </c>
      <c r="AL21" s="12">
        <v>2.234797396218984E-06</v>
      </c>
      <c r="AM21" s="12">
        <v>-0.002114612338969075</v>
      </c>
      <c r="AN21" s="12">
        <v>-5.700506718710052E-05</v>
      </c>
      <c r="AO21" s="12">
        <v>-5.991036133437697E-08</v>
      </c>
      <c r="AP21" s="12">
        <v>-1.255401969058936E-10</v>
      </c>
      <c r="AQ21" s="12">
        <v>2.256120163785079E-11</v>
      </c>
      <c r="AR21" s="12">
        <v>-5.269076264260909E-06</v>
      </c>
      <c r="AS21" s="12">
        <v>-0.004986090959973475</v>
      </c>
      <c r="AT21" s="12">
        <v>7.983856660271487E-06</v>
      </c>
      <c r="AU21" s="12">
        <v>-0.007554860811797993</v>
      </c>
      <c r="AV21" s="12">
        <v>1.53549596549533E-08</v>
      </c>
      <c r="AW21" s="12">
        <v>8.442293991917147E-08</v>
      </c>
      <c r="AX21" s="12">
        <v>-2.687751528666259E-06</v>
      </c>
      <c r="AY21" s="12">
        <v>-0.002543294938977015</v>
      </c>
      <c r="AZ21" s="12">
        <v>-0.001084798220309834</v>
      </c>
      <c r="BA21" s="12">
        <v>1.146367974481424E-06</v>
      </c>
      <c r="BB21" s="12">
        <v>1.188284490455142E-08</v>
      </c>
      <c r="BC21" s="12">
        <v>-5.910591011386954E-08</v>
      </c>
      <c r="BD21" s="12">
        <v>-2.268901818704213E-07</v>
      </c>
      <c r="BE21" s="12">
        <v>-0.0002146904112605175</v>
      </c>
      <c r="BF21" s="12">
        <v>-6.632798555665184E-11</v>
      </c>
      <c r="BG21" s="12">
        <v>0.0008195582965100842</v>
      </c>
      <c r="BH21" s="12">
        <v>8.660607258170067E-07</v>
      </c>
      <c r="BI21" s="12">
        <v>-2.872858704401031E-08</v>
      </c>
      <c r="BJ21" s="12">
        <v>-5.075000842713314E-08</v>
      </c>
    </row>
    <row r="22" spans="2:62">
      <c r="B22" s="16"/>
      <c r="C22" s="17" t="s">
        <v>108</v>
      </c>
      <c r="D22" s="12">
        <v>0.05956424449733999</v>
      </c>
      <c r="E22" s="12">
        <v>-0.2903816669217707</v>
      </c>
      <c r="F22" s="12">
        <v>-6.069496857249383E-09</v>
      </c>
      <c r="G22" s="12">
        <v>0.005782471674820387</v>
      </c>
      <c r="H22" s="12">
        <v>-0.4923950227876681</v>
      </c>
      <c r="I22" s="12">
        <v>-0.06218209043815724</v>
      </c>
      <c r="J22" s="12">
        <v>0.006944688849219545</v>
      </c>
      <c r="K22" s="12">
        <v>-7.296488922809466E-09</v>
      </c>
      <c r="L22" s="12">
        <v>-0.0006332384037729919</v>
      </c>
      <c r="M22" s="12">
        <v>6.78985958284296E-10</v>
      </c>
      <c r="N22" s="12">
        <v>-0.3030791332779795</v>
      </c>
      <c r="O22" s="12">
        <v>-0.1386443311885195</v>
      </c>
      <c r="P22" s="12">
        <v>6.722881791205053E-10</v>
      </c>
      <c r="Q22" s="12">
        <v>-0.0006331541604667326</v>
      </c>
      <c r="R22" s="12">
        <v>0.0823046104142181</v>
      </c>
      <c r="S22" s="12">
        <v>2.080763886263056E-09</v>
      </c>
      <c r="T22" s="12">
        <v>0.00198033446447259</v>
      </c>
      <c r="U22" s="12">
        <v>-2.675689685729164E-05</v>
      </c>
      <c r="V22" s="12">
        <v>-2.905289409881209E-11</v>
      </c>
      <c r="W22" s="12">
        <v>3.153923321193626E-14</v>
      </c>
      <c r="X22" s="12">
        <v>-0.01202804890584441</v>
      </c>
      <c r="Y22" s="12">
        <v>-0.01538863066545916</v>
      </c>
      <c r="Z22" s="12">
        <v>0.0004247490882886266</v>
      </c>
      <c r="AA22" s="12">
        <v>-4.459237874056148E-10</v>
      </c>
      <c r="AB22" s="12">
        <v>9.424847066937333E-05</v>
      </c>
      <c r="AC22" s="12">
        <v>9.733177459326213E-11</v>
      </c>
      <c r="AD22" s="12">
        <v>0.00908096890942601</v>
      </c>
      <c r="AE22" s="12">
        <v>0.0003901127235460899</v>
      </c>
      <c r="AF22" s="12">
        <v>4.095897087701154E-10</v>
      </c>
      <c r="AG22" s="12">
        <v>-0.006653051195938924</v>
      </c>
      <c r="AH22" s="12">
        <v>-0.0001429495657415713</v>
      </c>
      <c r="AI22" s="12">
        <v>1.502632993526563E-10</v>
      </c>
      <c r="AJ22" s="12">
        <v>-0.01002159700367961</v>
      </c>
      <c r="AK22" s="12">
        <v>-0.01193715171161101</v>
      </c>
      <c r="AL22" s="12">
        <v>-5.420271623960746E-11</v>
      </c>
      <c r="AM22" s="12">
        <v>1.718785022404628E-05</v>
      </c>
      <c r="AN22" s="12">
        <v>-6.29062540022888E-05</v>
      </c>
      <c r="AO22" s="12">
        <v>-6.923543088304191E-11</v>
      </c>
      <c r="AP22" s="12">
        <v>2.919044641255105E-13</v>
      </c>
      <c r="AQ22" s="12">
        <v>-1.186886935546043E-13</v>
      </c>
      <c r="AR22" s="12">
        <v>7.780833923463271E-11</v>
      </c>
      <c r="AS22" s="12">
        <v>7.456205731530091E-05</v>
      </c>
      <c r="AT22" s="12">
        <v>-1.607584053442334E-10</v>
      </c>
      <c r="AU22" s="12">
        <v>0.0001535428341189589</v>
      </c>
      <c r="AV22" s="12">
        <v>0.0006537733468069235</v>
      </c>
      <c r="AW22" s="12">
        <v>0.001898421324013591</v>
      </c>
      <c r="AX22" s="12">
        <v>8.284903622170279E-11</v>
      </c>
      <c r="AY22" s="12">
        <v>7.88669844626838E-05</v>
      </c>
      <c r="AZ22" s="12">
        <v>6.853513338564411E-06</v>
      </c>
      <c r="BA22" s="12">
        <v>-6.935365583179421E-12</v>
      </c>
      <c r="BB22" s="12">
        <v>0.0003995906039844966</v>
      </c>
      <c r="BC22" s="12">
        <v>-0.001114057822512981</v>
      </c>
      <c r="BD22" s="12">
        <v>1.013566894754572E-11</v>
      </c>
      <c r="BE22" s="12">
        <v>9.641236733432209E-06</v>
      </c>
      <c r="BF22" s="12">
        <v>3.661829840835408E-14</v>
      </c>
      <c r="BG22" s="12">
        <v>-2.839668636216225E-05</v>
      </c>
      <c r="BH22" s="12">
        <v>-2.944620103068789E-11</v>
      </c>
      <c r="BI22" s="12">
        <v>0.0004397833320226322</v>
      </c>
      <c r="BJ22" s="12">
        <v>-0.003195280002959792</v>
      </c>
    </row>
    <row r="23" spans="2:62">
      <c r="B23" s="16"/>
      <c r="C23" s="17" t="s">
        <v>52</v>
      </c>
      <c r="D23" s="12">
        <v>0.0008958606826207198</v>
      </c>
      <c r="E23" s="12">
        <v>-0.004366930093177001</v>
      </c>
      <c r="F23" s="12">
        <v>-2.502444652551462E-08</v>
      </c>
      <c r="G23" s="12">
        <v>-0.3842382945223488</v>
      </c>
      <c r="H23" s="12">
        <v>-0.007406517211830956</v>
      </c>
      <c r="I23" s="12">
        <v>-0.0009319657905433347</v>
      </c>
      <c r="J23" s="12">
        <v>-0.4611270182571343</v>
      </c>
      <c r="K23" s="12">
        <v>-3.003393811870674E-08</v>
      </c>
      <c r="L23" s="12">
        <v>0.04175725710963427</v>
      </c>
      <c r="M23" s="12">
        <v>2.72117477257722E-09</v>
      </c>
      <c r="N23" s="12">
        <v>-0.004571922704380718</v>
      </c>
      <c r="O23" s="12">
        <v>-0.002091427672738095</v>
      </c>
      <c r="P23" s="12">
        <v>2.745149500271817E-09</v>
      </c>
      <c r="Q23" s="12">
        <v>0.04216421746875521</v>
      </c>
      <c r="R23" s="12">
        <v>0.001238302169376145</v>
      </c>
      <c r="S23" s="12">
        <v>8.580294329066514E-09</v>
      </c>
      <c r="T23" s="12">
        <v>-0.1317247550727873</v>
      </c>
      <c r="U23" s="12">
        <v>0.001783559637875496</v>
      </c>
      <c r="V23" s="12">
        <v>-1.159035465654796E-10</v>
      </c>
      <c r="W23" s="12">
        <v>6.483188406054291E-13</v>
      </c>
      <c r="X23" s="12">
        <v>-0.0001815006238086645</v>
      </c>
      <c r="Y23" s="12">
        <v>-0.0002300152195041185</v>
      </c>
      <c r="Z23" s="12">
        <v>-0.02823044340224877</v>
      </c>
      <c r="AA23" s="12">
        <v>-1.83816604595461E-09</v>
      </c>
      <c r="AB23" s="12">
        <v>-0.006221176434816665</v>
      </c>
      <c r="AC23" s="12">
        <v>4.053627611627548E-10</v>
      </c>
      <c r="AD23" s="12">
        <v>0.000136180123422905</v>
      </c>
      <c r="AE23" s="12">
        <v>-0.02593444459708115</v>
      </c>
      <c r="AF23" s="12">
        <v>1.689091736810028E-09</v>
      </c>
      <c r="AG23" s="12">
        <v>-9.935517328078269E-05</v>
      </c>
      <c r="AH23" s="12">
        <v>0.009485872504312749</v>
      </c>
      <c r="AI23" s="12">
        <v>6.181725485531931E-10</v>
      </c>
      <c r="AJ23" s="12">
        <v>-0.0001508138255823498</v>
      </c>
      <c r="AK23" s="12">
        <v>-0.0001693649248819062</v>
      </c>
      <c r="AL23" s="12">
        <v>-2.222717873384132E-10</v>
      </c>
      <c r="AM23" s="12">
        <v>-0.003414305383269948</v>
      </c>
      <c r="AN23" s="12">
        <v>0.004367448938634026</v>
      </c>
      <c r="AO23" s="12">
        <v>-2.843455484525097E-10</v>
      </c>
      <c r="AP23" s="12">
        <v>3.223619761075573E-13</v>
      </c>
      <c r="AQ23" s="12">
        <v>1.917501783090924E-14</v>
      </c>
      <c r="AR23" s="12">
        <v>3.218620366596758E-10</v>
      </c>
      <c r="AS23" s="12">
        <v>-0.004942710448079864</v>
      </c>
      <c r="AT23" s="12">
        <v>-6.643266446811895E-10</v>
      </c>
      <c r="AU23" s="12">
        <v>-0.01019948319311544</v>
      </c>
      <c r="AV23" s="12">
        <v>9.903546253419527E-06</v>
      </c>
      <c r="AW23" s="12">
        <v>2.86344227028806E-05</v>
      </c>
      <c r="AX23" s="12">
        <v>3.423193239750364E-10</v>
      </c>
      <c r="AY23" s="12">
        <v>-0.005253412575936218</v>
      </c>
      <c r="AZ23" s="12">
        <v>-0.0004490725628811747</v>
      </c>
      <c r="BA23" s="12">
        <v>-2.92317435866646E-11</v>
      </c>
      <c r="BB23" s="12">
        <v>6.038095839304563E-06</v>
      </c>
      <c r="BC23" s="12">
        <v>-1.676612199582776E-05</v>
      </c>
      <c r="BD23" s="12">
        <v>4.15859006458107E-11</v>
      </c>
      <c r="BE23" s="12">
        <v>-0.0006373833730965835</v>
      </c>
      <c r="BF23" s="12">
        <v>-3.788158794356776E-14</v>
      </c>
      <c r="BG23" s="12">
        <v>0.001898893773312911</v>
      </c>
      <c r="BH23" s="12">
        <v>-1.237631383377718E-10</v>
      </c>
      <c r="BI23" s="12">
        <v>6.654287474332981E-06</v>
      </c>
      <c r="BJ23" s="12">
        <v>-4.805769267492059E-05</v>
      </c>
    </row>
    <row r="24" spans="2:62">
      <c r="B24" s="16"/>
      <c r="C24" s="17" t="s">
        <v>56</v>
      </c>
      <c r="D24" s="12">
        <v>9.981490799153107E-10</v>
      </c>
      <c r="E24" s="12">
        <v>-4.863658009211603E-09</v>
      </c>
      <c r="F24" s="12">
        <v>0.3842796879359032</v>
      </c>
      <c r="G24" s="12">
        <v>-2.493032351582724E-08</v>
      </c>
      <c r="H24" s="12">
        <v>-8.248977425565599E-09</v>
      </c>
      <c r="I24" s="12">
        <v>-1.024868104289558E-09</v>
      </c>
      <c r="J24" s="12">
        <v>-2.99242457135755E-08</v>
      </c>
      <c r="K24" s="12">
        <v>0.4611767716862412</v>
      </c>
      <c r="L24" s="12">
        <v>2.714025210793996E-09</v>
      </c>
      <c r="M24" s="12">
        <v>-0.0417553695714379</v>
      </c>
      <c r="N24" s="12">
        <v>-5.107046911741964E-09</v>
      </c>
      <c r="O24" s="12">
        <v>-2.33236194693561E-09</v>
      </c>
      <c r="P24" s="12">
        <v>-0.04217396931955912</v>
      </c>
      <c r="Q24" s="12">
        <v>2.735503577783309E-09</v>
      </c>
      <c r="R24" s="12">
        <v>1.388827244308322E-09</v>
      </c>
      <c r="S24" s="12">
        <v>-0.1317399369974025</v>
      </c>
      <c r="T24" s="12">
        <v>-8.544368543017373E-09</v>
      </c>
      <c r="U24" s="12">
        <v>1.148398509513625E-10</v>
      </c>
      <c r="V24" s="12">
        <v>0.001784078729416952</v>
      </c>
      <c r="W24" s="12">
        <v>-8.231765851768118E-07</v>
      </c>
      <c r="X24" s="12">
        <v>-2.032347103043587E-10</v>
      </c>
      <c r="Y24" s="12">
        <v>-2.576799282095696E-10</v>
      </c>
      <c r="Z24" s="12">
        <v>-1.831789465270603E-09</v>
      </c>
      <c r="AA24" s="12">
        <v>0.02823342210563572</v>
      </c>
      <c r="AB24" s="12">
        <v>-4.033527076798156E-10</v>
      </c>
      <c r="AC24" s="12">
        <v>-0.006221762850959355</v>
      </c>
      <c r="AD24" s="12">
        <v>1.528243783366217E-10</v>
      </c>
      <c r="AE24" s="12">
        <v>-1.682653649498651E-09</v>
      </c>
      <c r="AF24" s="12">
        <v>-0.02593704846614733</v>
      </c>
      <c r="AG24" s="12">
        <v>-1.106380364127084E-10</v>
      </c>
      <c r="AH24" s="12">
        <v>6.157470911320852E-10</v>
      </c>
      <c r="AI24" s="12">
        <v>-0.009487887520835906</v>
      </c>
      <c r="AJ24" s="12">
        <v>-1.680300990503377E-10</v>
      </c>
      <c r="AK24" s="12">
        <v>-1.997278671067246E-10</v>
      </c>
      <c r="AL24" s="12">
        <v>0.00341430439312039</v>
      </c>
      <c r="AM24" s="12">
        <v>-2.219643551816238E-10</v>
      </c>
      <c r="AN24" s="12">
        <v>2.834064439969886E-10</v>
      </c>
      <c r="AO24" s="12">
        <v>0.004368446502925736</v>
      </c>
      <c r="AP24" s="12">
        <v>-1.859443709230444E-06</v>
      </c>
      <c r="AQ24" s="12">
        <v>4.961147305609597E-08</v>
      </c>
      <c r="AR24" s="12">
        <v>-0.004943092891032616</v>
      </c>
      <c r="AS24" s="12">
        <v>-3.207017121728647E-10</v>
      </c>
      <c r="AT24" s="12">
        <v>0.01020051170513574</v>
      </c>
      <c r="AU24" s="12">
        <v>-6.618933633647651E-10</v>
      </c>
      <c r="AV24" s="12">
        <v>1.132725605025485E-11</v>
      </c>
      <c r="AW24" s="12">
        <v>3.198269661013613E-11</v>
      </c>
      <c r="AX24" s="12">
        <v>-0.005254057355586175</v>
      </c>
      <c r="AY24" s="12">
        <v>-3.407110406270331E-10</v>
      </c>
      <c r="AZ24" s="12">
        <v>-2.915787154321462E-11</v>
      </c>
      <c r="BA24" s="12">
        <v>0.0004491342174281559</v>
      </c>
      <c r="BB24" s="12">
        <v>6.565599731034394E-12</v>
      </c>
      <c r="BC24" s="12">
        <v>-1.880609421330677E-11</v>
      </c>
      <c r="BD24" s="12">
        <v>-0.000637504516009165</v>
      </c>
      <c r="BE24" s="12">
        <v>-4.116918246556803E-11</v>
      </c>
      <c r="BF24" s="12">
        <v>-4.489795587311143E-08</v>
      </c>
      <c r="BG24" s="12">
        <v>1.23246658100851E-10</v>
      </c>
      <c r="BH24" s="12">
        <v>0.001899169562502845</v>
      </c>
      <c r="BI24" s="12">
        <v>7.526796935609912E-12</v>
      </c>
      <c r="BJ24" s="12">
        <v>-5.356764278084685E-11</v>
      </c>
    </row>
    <row r="25" spans="2:62">
      <c r="B25" s="16"/>
      <c r="C25" s="17" t="s">
        <v>48</v>
      </c>
      <c r="D25" s="12">
        <v>-0.03930382725157982</v>
      </c>
      <c r="E25" s="12">
        <v>0.2316532490594618</v>
      </c>
      <c r="F25" s="12">
        <v>6.868820487428926E-12</v>
      </c>
      <c r="G25" s="12">
        <v>-9.334908593467583E-08</v>
      </c>
      <c r="H25" s="12">
        <v>0.314697577906765</v>
      </c>
      <c r="I25" s="12">
        <v>-0.06382041339297655</v>
      </c>
      <c r="J25" s="12">
        <v>-5.290261400112151E-06</v>
      </c>
      <c r="K25" s="12">
        <v>-1.325441207561859E-12</v>
      </c>
      <c r="L25" s="12">
        <v>1.989788883905867E-06</v>
      </c>
      <c r="M25" s="12">
        <v>4.501274735430138E-13</v>
      </c>
      <c r="N25" s="12">
        <v>0.8926353270689329</v>
      </c>
      <c r="O25" s="12">
        <v>0.05067991981371677</v>
      </c>
      <c r="P25" s="12">
        <v>4.580225297079813E-12</v>
      </c>
      <c r="Q25" s="12">
        <v>-1.445511516967646E-06</v>
      </c>
      <c r="R25" s="12">
        <v>-0.003876918586613373</v>
      </c>
      <c r="S25" s="12">
        <v>-5.060764931873083E-13</v>
      </c>
      <c r="T25" s="12">
        <v>6.072624765961961E-07</v>
      </c>
      <c r="U25" s="12">
        <v>-1.607559497573849E-06</v>
      </c>
      <c r="V25" s="12">
        <v>1.752690273819385E-12</v>
      </c>
      <c r="W25" s="12">
        <v>6.595653584172937E-13</v>
      </c>
      <c r="X25" s="12">
        <v>-0.05511566719370178</v>
      </c>
      <c r="Y25" s="12">
        <v>-0.01049986687538369</v>
      </c>
      <c r="Z25" s="12">
        <v>-1.359822530038146E-06</v>
      </c>
      <c r="AA25" s="12">
        <v>6.953940054311991E-13</v>
      </c>
      <c r="AB25" s="12">
        <v>-9.222571536533849E-07</v>
      </c>
      <c r="AC25" s="12">
        <v>-3.13949297019937E-13</v>
      </c>
      <c r="AD25" s="12">
        <v>-0.01696600568377813</v>
      </c>
      <c r="AE25" s="12">
        <v>1.752372587266065E-07</v>
      </c>
      <c r="AF25" s="12">
        <v>-7.892834938841091E-13</v>
      </c>
      <c r="AG25" s="12">
        <v>0.002313481558133945</v>
      </c>
      <c r="AH25" s="12">
        <v>-1.768771396800673E-07</v>
      </c>
      <c r="AI25" s="12">
        <v>4.427296383955125E-13</v>
      </c>
      <c r="AJ25" s="12">
        <v>0.001054634676179118</v>
      </c>
      <c r="AK25" s="12">
        <v>0.009099733324689666</v>
      </c>
      <c r="AL25" s="12">
        <v>1.476897491082988E-13</v>
      </c>
      <c r="AM25" s="12">
        <v>2.601548214065784E-05</v>
      </c>
      <c r="AN25" s="12">
        <v>-2.090162514888548E-06</v>
      </c>
      <c r="AO25" s="12">
        <v>-3.496770667529848E-13</v>
      </c>
      <c r="AP25" s="12">
        <v>6.151714618669824E-14</v>
      </c>
      <c r="AQ25" s="12">
        <v>1.403007657192835E-14</v>
      </c>
      <c r="AR25" s="12">
        <v>-4.686656398653501E-13</v>
      </c>
      <c r="AS25" s="12">
        <v>-2.165221586664458E-07</v>
      </c>
      <c r="AT25" s="12">
        <v>7.157853317543021E-13</v>
      </c>
      <c r="AU25" s="12">
        <v>5.73081825021846E-08</v>
      </c>
      <c r="AV25" s="12">
        <v>0.0009537717146525567</v>
      </c>
      <c r="AW25" s="12">
        <v>-0.001078806010816789</v>
      </c>
      <c r="AX25" s="12">
        <v>-2.304893572299498E-13</v>
      </c>
      <c r="AY25" s="12">
        <v>2.185603385587694E-07</v>
      </c>
      <c r="AZ25" s="12">
        <v>2.725639430775557E-08</v>
      </c>
      <c r="BA25" s="12">
        <v>3.094067009752953E-13</v>
      </c>
      <c r="BB25" s="12">
        <v>0.0005542173480667186</v>
      </c>
      <c r="BC25" s="12">
        <v>-0.0009299689566542062</v>
      </c>
      <c r="BD25" s="12">
        <v>3.329330371019069E-15</v>
      </c>
      <c r="BE25" s="12">
        <v>-4.174116217126295E-08</v>
      </c>
      <c r="BF25" s="12">
        <v>-2.999664320775511E-14</v>
      </c>
      <c r="BG25" s="12">
        <v>-2.132442028316013E-07</v>
      </c>
      <c r="BH25" s="12">
        <v>5.077531799294731E-13</v>
      </c>
      <c r="BI25" s="12">
        <v>4.187331485005569E-05</v>
      </c>
      <c r="BJ25" s="12">
        <v>0.001812769437491964</v>
      </c>
    </row>
    <row r="26" spans="2:62">
      <c r="B26" s="16"/>
      <c r="C26" s="17" t="s">
        <v>113</v>
      </c>
      <c r="D26" s="12">
        <v>-0.1236447648530871</v>
      </c>
      <c r="E26" s="12">
        <v>0.5309449054788288</v>
      </c>
      <c r="F26" s="12">
        <v>1.291480259826337E-12</v>
      </c>
      <c r="G26" s="12">
        <v>-7.999632333478164E-06</v>
      </c>
      <c r="H26" s="12">
        <v>0.08768403087082098</v>
      </c>
      <c r="I26" s="12">
        <v>0.2544885248012362</v>
      </c>
      <c r="J26" s="12">
        <v>5.304036662338685E-06</v>
      </c>
      <c r="K26" s="12">
        <v>-1.178764541483586E-11</v>
      </c>
      <c r="L26" s="12">
        <v>3.849653222655743E-06</v>
      </c>
      <c r="M26" s="12">
        <v>-1.306147068985581E-11</v>
      </c>
      <c r="N26" s="12">
        <v>-0.05397012470796957</v>
      </c>
      <c r="O26" s="12">
        <v>0.6201666923826222</v>
      </c>
      <c r="P26" s="12">
        <v>1.010792620671007E-11</v>
      </c>
      <c r="Q26" s="12">
        <v>1.812406550391943E-05</v>
      </c>
      <c r="R26" s="12">
        <v>0.4979550313371511</v>
      </c>
      <c r="S26" s="12">
        <v>-5.048759121700128E-12</v>
      </c>
      <c r="T26" s="12">
        <v>-1.91034763762919E-05</v>
      </c>
      <c r="U26" s="12">
        <v>3.943695628646438E-06</v>
      </c>
      <c r="V26" s="12">
        <v>4.020807634874293E-12</v>
      </c>
      <c r="W26" s="12">
        <v>1.503077484139125E-12</v>
      </c>
      <c r="X26" s="12">
        <v>0.08362897220791447</v>
      </c>
      <c r="Y26" s="12">
        <v>0.08707767625904449</v>
      </c>
      <c r="Z26" s="12">
        <v>1.696967912367747E-06</v>
      </c>
      <c r="AA26" s="12">
        <v>1.392429303910298E-12</v>
      </c>
      <c r="AB26" s="12">
        <v>-1.576233640127952E-06</v>
      </c>
      <c r="AC26" s="12">
        <v>-1.174368733627057E-12</v>
      </c>
      <c r="AD26" s="12">
        <v>-0.00669011341134309</v>
      </c>
      <c r="AE26" s="12">
        <v>-1.062346707989404E-08</v>
      </c>
      <c r="AF26" s="12">
        <v>-8.560109190876139E-13</v>
      </c>
      <c r="AG26" s="12">
        <v>0.03138255678792932</v>
      </c>
      <c r="AH26" s="12">
        <v>1.387138200059133E-06</v>
      </c>
      <c r="AI26" s="12">
        <v>4.267219258430483E-13</v>
      </c>
      <c r="AJ26" s="12">
        <v>0.02855764532650451</v>
      </c>
      <c r="AK26" s="12">
        <v>0.02285184301204621</v>
      </c>
      <c r="AL26" s="12">
        <v>2.908849574538428E-13</v>
      </c>
      <c r="AM26" s="12">
        <v>6.572025691210781E-05</v>
      </c>
      <c r="AN26" s="12">
        <v>-5.763465987413088E-06</v>
      </c>
      <c r="AO26" s="12">
        <v>-6.428009208633483E-13</v>
      </c>
      <c r="AP26" s="12">
        <v>-1.899756918134036E-13</v>
      </c>
      <c r="AQ26" s="12">
        <v>1.71061323102027E-13</v>
      </c>
      <c r="AR26" s="12">
        <v>-2.503394217888979E-13</v>
      </c>
      <c r="AS26" s="12">
        <v>-5.456685284626372E-07</v>
      </c>
      <c r="AT26" s="12">
        <v>5.113867277854931E-13</v>
      </c>
      <c r="AU26" s="12">
        <v>-5.474271648390005E-07</v>
      </c>
      <c r="AV26" s="12">
        <v>0.006972801928662974</v>
      </c>
      <c r="AW26" s="12">
        <v>-0.00422122504029785</v>
      </c>
      <c r="AX26" s="12">
        <v>-2.990543288846559E-14</v>
      </c>
      <c r="AY26" s="12">
        <v>2.661680667028432E-07</v>
      </c>
      <c r="AZ26" s="12">
        <v>-2.516850485624638E-07</v>
      </c>
      <c r="BA26" s="12">
        <v>5.647136089166275E-13</v>
      </c>
      <c r="BB26" s="12">
        <v>0.002907822216121734</v>
      </c>
      <c r="BC26" s="12">
        <v>0.001776639038561867</v>
      </c>
      <c r="BD26" s="12">
        <v>1.441574356039925E-13</v>
      </c>
      <c r="BE26" s="12">
        <v>-4.104538139014243E-07</v>
      </c>
      <c r="BF26" s="12">
        <v>3.255602625885746E-14</v>
      </c>
      <c r="BG26" s="12">
        <v>-3.722667569231904E-08</v>
      </c>
      <c r="BH26" s="12">
        <v>4.439426877533287E-13</v>
      </c>
      <c r="BI26" s="12">
        <v>-0.0009920019573204733</v>
      </c>
      <c r="BJ26" s="12">
        <v>0.006511391210484684</v>
      </c>
    </row>
    <row r="27" spans="2:62">
      <c r="B27" s="16"/>
      <c r="C27" s="17" t="s">
        <v>115</v>
      </c>
      <c r="D27" s="12">
        <v>3.778917994241859E-06</v>
      </c>
      <c r="E27" s="12">
        <v>-2.725793857667834E-05</v>
      </c>
      <c r="F27" s="12">
        <v>1.837947310365435E-07</v>
      </c>
      <c r="G27" s="12">
        <v>0.1865250598906104</v>
      </c>
      <c r="H27" s="12">
        <v>-4.180963674854464E-05</v>
      </c>
      <c r="I27" s="12">
        <v>-2.134704869926682E-05</v>
      </c>
      <c r="J27" s="12">
        <v>-0.07867535251984603</v>
      </c>
      <c r="K27" s="12">
        <v>-7.752037583790525E-08</v>
      </c>
      <c r="L27" s="12">
        <v>-0.1043720326116914</v>
      </c>
      <c r="M27" s="12">
        <v>-1.028380468042387E-07</v>
      </c>
      <c r="N27" s="12">
        <v>1.494838596589254E-05</v>
      </c>
      <c r="O27" s="12">
        <v>5.124921629667099E-05</v>
      </c>
      <c r="P27" s="12">
        <v>-2.596139119139778E-07</v>
      </c>
      <c r="Q27" s="12">
        <v>-0.2634604843058179</v>
      </c>
      <c r="R27" s="12">
        <v>2.187660359424199E-05</v>
      </c>
      <c r="S27" s="12">
        <v>-2.461486431600936E-07</v>
      </c>
      <c r="T27" s="12">
        <v>0.2498086606588873</v>
      </c>
      <c r="U27" s="12">
        <v>-0.06570358076613206</v>
      </c>
      <c r="V27" s="12">
        <v>6.474224628592369E-08</v>
      </c>
      <c r="W27" s="12">
        <v>-3.402936659673776E-11</v>
      </c>
      <c r="X27" s="12">
        <v>7.058290616191444E-06</v>
      </c>
      <c r="Y27" s="12">
        <v>-1.485051862045031E-06</v>
      </c>
      <c r="Z27" s="12">
        <v>0.04351487512111692</v>
      </c>
      <c r="AA27" s="12">
        <v>4.287555971624657E-08</v>
      </c>
      <c r="AB27" s="12">
        <v>0.02421059559173279</v>
      </c>
      <c r="AC27" s="12">
        <v>-2.385584944427857E-08</v>
      </c>
      <c r="AD27" s="12">
        <v>1.149097699612725E-06</v>
      </c>
      <c r="AE27" s="12">
        <v>0.01480146413863965</v>
      </c>
      <c r="AF27" s="12">
        <v>-1.458472242593613E-08</v>
      </c>
      <c r="AG27" s="12">
        <v>-1.087574254612953E-06</v>
      </c>
      <c r="AH27" s="12">
        <v>-0.007809702045074969</v>
      </c>
      <c r="AI27" s="12">
        <v>-7.696570158391817E-09</v>
      </c>
      <c r="AJ27" s="12">
        <v>5.460002308957579E-08</v>
      </c>
      <c r="AK27" s="12">
        <v>1.523549681879733E-05</v>
      </c>
      <c r="AL27" s="12">
        <v>-4.799438191976276E-09</v>
      </c>
      <c r="AM27" s="12">
        <v>-0.004870782802784765</v>
      </c>
      <c r="AN27" s="12">
        <v>0.00814491891313391</v>
      </c>
      <c r="AO27" s="12">
        <v>-8.025034239845919E-09</v>
      </c>
      <c r="AP27" s="12">
        <v>3.47784664108599E-12</v>
      </c>
      <c r="AQ27" s="12">
        <v>2.419678844599036E-13</v>
      </c>
      <c r="AR27" s="12">
        <v>-1.197432230397057E-08</v>
      </c>
      <c r="AS27" s="12">
        <v>0.01215278245962766</v>
      </c>
      <c r="AT27" s="12">
        <v>1.102101914802932E-08</v>
      </c>
      <c r="AU27" s="12">
        <v>0.01118482954743936</v>
      </c>
      <c r="AV27" s="12">
        <v>-3.021834084866004E-07</v>
      </c>
      <c r="AW27" s="12">
        <v>-1.485819527750383E-07</v>
      </c>
      <c r="AX27" s="12">
        <v>9.924108631710475E-10</v>
      </c>
      <c r="AY27" s="12">
        <v>-0.001007121376669852</v>
      </c>
      <c r="AZ27" s="12">
        <v>0.003016623903267447</v>
      </c>
      <c r="BA27" s="12">
        <v>2.972418689722424E-09</v>
      </c>
      <c r="BB27" s="12">
        <v>-2.772570246770696E-07</v>
      </c>
      <c r="BC27" s="12">
        <v>-8.802787365492666E-08</v>
      </c>
      <c r="BD27" s="12">
        <v>-1.113253412449132E-09</v>
      </c>
      <c r="BE27" s="12">
        <v>0.001129919660896524</v>
      </c>
      <c r="BF27" s="12">
        <v>-2.962100571439658E-13</v>
      </c>
      <c r="BG27" s="12">
        <v>-0.001608727134298506</v>
      </c>
      <c r="BH27" s="12">
        <v>1.585280839741478E-09</v>
      </c>
      <c r="BI27" s="12">
        <v>-1.686979092337529E-07</v>
      </c>
      <c r="BJ27" s="12">
        <v>-1.7832497355324E-07</v>
      </c>
    </row>
    <row r="28" spans="2:62">
      <c r="B28" s="16"/>
      <c r="C28" s="17" t="s">
        <v>117</v>
      </c>
      <c r="D28" s="12">
        <v>-2.176304755464118E-12</v>
      </c>
      <c r="E28" s="12">
        <v>-2.042178069201462E-13</v>
      </c>
      <c r="F28" s="12">
        <v>-0.1865264981855198</v>
      </c>
      <c r="G28" s="12">
        <v>1.837884953973034E-07</v>
      </c>
      <c r="H28" s="12">
        <v>-2.450134857978473E-11</v>
      </c>
      <c r="I28" s="12">
        <v>-1.364642581052892E-11</v>
      </c>
      <c r="J28" s="12">
        <v>-7.752225656418323E-08</v>
      </c>
      <c r="K28" s="12">
        <v>0.07866991317612472</v>
      </c>
      <c r="L28" s="12">
        <v>-1.028447602824991E-07</v>
      </c>
      <c r="M28" s="12">
        <v>0.1043683176324648</v>
      </c>
      <c r="N28" s="12">
        <v>2.200074648652947E-11</v>
      </c>
      <c r="O28" s="12">
        <v>6.292097475304453E-11</v>
      </c>
      <c r="P28" s="12">
        <v>0.2634845228389969</v>
      </c>
      <c r="Q28" s="12">
        <v>-2.595976505586779E-07</v>
      </c>
      <c r="R28" s="12">
        <v>5.309162762514211E-11</v>
      </c>
      <c r="S28" s="12">
        <v>0.249806589033114</v>
      </c>
      <c r="T28" s="12">
        <v>2.46141801524699E-07</v>
      </c>
      <c r="U28" s="12">
        <v>-6.473900138378793E-08</v>
      </c>
      <c r="V28" s="12">
        <v>-0.06570308242814819</v>
      </c>
      <c r="W28" s="12">
        <v>3.465138130614931E-05</v>
      </c>
      <c r="X28" s="12">
        <v>3.527013633503426E-12</v>
      </c>
      <c r="Y28" s="12">
        <v>9.137471745422648E-13</v>
      </c>
      <c r="Z28" s="12">
        <v>4.287689915360852E-08</v>
      </c>
      <c r="AA28" s="12">
        <v>-0.04351393757784745</v>
      </c>
      <c r="AB28" s="12">
        <v>2.385533266796178E-08</v>
      </c>
      <c r="AC28" s="12">
        <v>0.0242102078892081</v>
      </c>
      <c r="AD28" s="12">
        <v>1.459905059619419E-12</v>
      </c>
      <c r="AE28" s="12">
        <v>1.458469290739857E-08</v>
      </c>
      <c r="AF28" s="12">
        <v>0.01480178466123539</v>
      </c>
      <c r="AG28" s="12">
        <v>7.276699334735149E-13</v>
      </c>
      <c r="AH28" s="12">
        <v>-7.694706904828352E-09</v>
      </c>
      <c r="AI28" s="12">
        <v>0.007811072011037693</v>
      </c>
      <c r="AJ28" s="12">
        <v>1.175658907836772E-12</v>
      </c>
      <c r="AK28" s="12">
        <v>1.53255944959487E-11</v>
      </c>
      <c r="AL28" s="12">
        <v>0.00487050666161374</v>
      </c>
      <c r="AM28" s="12">
        <v>-4.799308620991441E-09</v>
      </c>
      <c r="AN28" s="12">
        <v>8.025817993483764E-09</v>
      </c>
      <c r="AO28" s="12">
        <v>0.00814441934761647</v>
      </c>
      <c r="AP28" s="12">
        <v>-3.601188914510231E-06</v>
      </c>
      <c r="AQ28" s="12">
        <v>-9.086119120981042E-08</v>
      </c>
      <c r="AR28" s="12">
        <v>0.01215254428695631</v>
      </c>
      <c r="AS28" s="12">
        <v>1.197499130792087E-08</v>
      </c>
      <c r="AT28" s="12">
        <v>-0.01118488154675445</v>
      </c>
      <c r="AU28" s="12">
        <v>1.10211257639939E-08</v>
      </c>
      <c r="AV28" s="12">
        <v>5.03801770522243E-13</v>
      </c>
      <c r="AW28" s="12">
        <v>-1.376232614710335E-13</v>
      </c>
      <c r="AX28" s="12">
        <v>-0.001007066911689317</v>
      </c>
      <c r="AY28" s="12">
        <v>-9.922152364018804E-10</v>
      </c>
      <c r="AZ28" s="12">
        <v>2.972336260100292E-09</v>
      </c>
      <c r="BA28" s="12">
        <v>-0.003016619621742688</v>
      </c>
      <c r="BB28" s="12">
        <v>-2.219082398495425E-13</v>
      </c>
      <c r="BC28" s="12">
        <v>-1.751196981086998E-13</v>
      </c>
      <c r="BD28" s="12">
        <v>0.001129976064214373</v>
      </c>
      <c r="BE28" s="12">
        <v>1.113385449835103E-09</v>
      </c>
      <c r="BF28" s="12">
        <v>2.939982487080308E-08</v>
      </c>
      <c r="BG28" s="12">
        <v>-1.585363350560779E-09</v>
      </c>
      <c r="BH28" s="12">
        <v>-0.001608782257517706</v>
      </c>
      <c r="BI28" s="12">
        <v>3.919689542630474E-13</v>
      </c>
      <c r="BJ28" s="12">
        <v>1.470581652079281E-13</v>
      </c>
    </row>
    <row r="29" spans="2:62">
      <c r="B29" s="16"/>
      <c r="C29" s="17" t="s">
        <v>119</v>
      </c>
      <c r="D29" s="12">
        <v>-6.016045303277779E-12</v>
      </c>
      <c r="E29" s="12">
        <v>3.261480456058946E-11</v>
      </c>
      <c r="F29" s="12">
        <v>-0.2000901031375291</v>
      </c>
      <c r="G29" s="12">
        <v>4.293536311297406E-07</v>
      </c>
      <c r="H29" s="12">
        <v>4.580346321518776E-11</v>
      </c>
      <c r="I29" s="12">
        <v>2.128825518583131E-11</v>
      </c>
      <c r="J29" s="12">
        <v>6.020480053059508E-07</v>
      </c>
      <c r="K29" s="12">
        <v>-0.2805744873118342</v>
      </c>
      <c r="L29" s="12">
        <v>9.375881337044606E-07</v>
      </c>
      <c r="M29" s="12">
        <v>-0.4369602676741952</v>
      </c>
      <c r="N29" s="12">
        <v>-1.531710226431077E-11</v>
      </c>
      <c r="O29" s="12">
        <v>-3.05456774576827E-11</v>
      </c>
      <c r="P29" s="12">
        <v>0.5557276587890884</v>
      </c>
      <c r="Q29" s="12">
        <v>-1.192382736175355E-06</v>
      </c>
      <c r="R29" s="12">
        <v>4.420836395598236E-11</v>
      </c>
      <c r="S29" s="12">
        <v>0.3744453088941696</v>
      </c>
      <c r="T29" s="12">
        <v>8.034865703357991E-07</v>
      </c>
      <c r="U29" s="12">
        <v>-4.571299190168997E-10</v>
      </c>
      <c r="V29" s="12">
        <v>-0.0002118208941076834</v>
      </c>
      <c r="W29" s="12">
        <v>1.844680429937927E-07</v>
      </c>
      <c r="X29" s="12">
        <v>-1.04141212318926E-11</v>
      </c>
      <c r="Y29" s="12">
        <v>5.984498645968902E-12</v>
      </c>
      <c r="Z29" s="12">
        <v>-1.119044574627595E-07</v>
      </c>
      <c r="AA29" s="12">
        <v>0.05215358763202576</v>
      </c>
      <c r="AB29" s="12">
        <v>-2.73849605435824E-08</v>
      </c>
      <c r="AC29" s="12">
        <v>-0.01276292371175966</v>
      </c>
      <c r="AD29" s="12">
        <v>1.356878355818882E-12</v>
      </c>
      <c r="AE29" s="12">
        <v>2.293836487898764E-08</v>
      </c>
      <c r="AF29" s="12">
        <v>0.01068878713284883</v>
      </c>
      <c r="AG29" s="12">
        <v>2.69850987084508E-12</v>
      </c>
      <c r="AH29" s="12">
        <v>-4.088600447996915E-08</v>
      </c>
      <c r="AI29" s="12">
        <v>0.01905483062318846</v>
      </c>
      <c r="AJ29" s="12">
        <v>4.47875104440355E-13</v>
      </c>
      <c r="AK29" s="12">
        <v>2.226137525626596E-11</v>
      </c>
      <c r="AL29" s="12">
        <v>0.004094246673082462</v>
      </c>
      <c r="AM29" s="12">
        <v>-8.785926891676622E-09</v>
      </c>
      <c r="AN29" s="12">
        <v>-1.068798566577565E-08</v>
      </c>
      <c r="AO29" s="12">
        <v>-0.004981755668065872</v>
      </c>
      <c r="AP29" s="12">
        <v>1.291978045470132E-06</v>
      </c>
      <c r="AQ29" s="12">
        <v>4.205181923599799E-08</v>
      </c>
      <c r="AR29" s="12">
        <v>-0.003872408104617628</v>
      </c>
      <c r="AS29" s="12">
        <v>-8.308571771117726E-09</v>
      </c>
      <c r="AT29" s="12">
        <v>1.289340189333896E-05</v>
      </c>
      <c r="AU29" s="12">
        <v>-2.679419878375815E-11</v>
      </c>
      <c r="AV29" s="12">
        <v>1.688207540201641E-12</v>
      </c>
      <c r="AW29" s="12">
        <v>9.74385998416791E-13</v>
      </c>
      <c r="AX29" s="12">
        <v>0.003034578142654461</v>
      </c>
      <c r="AY29" s="12">
        <v>6.511226992622917E-09</v>
      </c>
      <c r="AZ29" s="12">
        <v>-1.816055548895175E-09</v>
      </c>
      <c r="BA29" s="12">
        <v>0.0008463455086116722</v>
      </c>
      <c r="BB29" s="12">
        <v>1.026403996944664E-13</v>
      </c>
      <c r="BC29" s="12">
        <v>3.172867602052098E-14</v>
      </c>
      <c r="BD29" s="12">
        <v>0.001499775847887528</v>
      </c>
      <c r="BE29" s="12">
        <v>3.218333592191775E-09</v>
      </c>
      <c r="BF29" s="12">
        <v>-1.970724757006486E-08</v>
      </c>
      <c r="BG29" s="12">
        <v>2.951354446049127E-09</v>
      </c>
      <c r="BH29" s="12">
        <v>0.001375499632325029</v>
      </c>
      <c r="BI29" s="12">
        <v>5.127056973763382E-13</v>
      </c>
      <c r="BJ29" s="12">
        <v>1.376923994230041E-13</v>
      </c>
    </row>
    <row r="30" spans="2:62">
      <c r="B30" s="16"/>
      <c r="C30" s="17" t="s">
        <v>121</v>
      </c>
      <c r="D30" s="12">
        <v>-2.107000759103048E-05</v>
      </c>
      <c r="E30" s="12">
        <v>0.0001155559756365766</v>
      </c>
      <c r="F30" s="12">
        <v>-4.293340847323313E-07</v>
      </c>
      <c r="G30" s="12">
        <v>-0.2000975169589494</v>
      </c>
      <c r="H30" s="12">
        <v>9.735493757450132E-05</v>
      </c>
      <c r="I30" s="12">
        <v>7.649593568864826E-05</v>
      </c>
      <c r="J30" s="12">
        <v>-0.2805754524628329</v>
      </c>
      <c r="K30" s="12">
        <v>-6.02026366266076E-07</v>
      </c>
      <c r="L30" s="12">
        <v>-0.4369605467362673</v>
      </c>
      <c r="M30" s="12">
        <v>-9.375904058220125E-07</v>
      </c>
      <c r="N30" s="12">
        <v>-5.032375177828665E-05</v>
      </c>
      <c r="O30" s="12">
        <v>-6.184683771873684E-05</v>
      </c>
      <c r="P30" s="12">
        <v>1.192402494021168E-06</v>
      </c>
      <c r="Q30" s="12">
        <v>0.5556930009683673</v>
      </c>
      <c r="R30" s="12">
        <v>8.156783136874574E-06</v>
      </c>
      <c r="S30" s="12">
        <v>8.034564484510388E-07</v>
      </c>
      <c r="T30" s="12">
        <v>-0.3744662906356087</v>
      </c>
      <c r="U30" s="12">
        <v>0.0002156621353492332</v>
      </c>
      <c r="V30" s="12">
        <v>-4.550357282661968E-10</v>
      </c>
      <c r="W30" s="12">
        <v>-1.15413052838941E-12</v>
      </c>
      <c r="X30" s="12">
        <v>-3.631799043532581E-06</v>
      </c>
      <c r="Y30" s="12">
        <v>6.657753276782675E-06</v>
      </c>
      <c r="Z30" s="12">
        <v>0.05215358801259758</v>
      </c>
      <c r="AA30" s="12">
        <v>1.119061947748731E-07</v>
      </c>
      <c r="AB30" s="12">
        <v>0.01276215816147832</v>
      </c>
      <c r="AC30" s="12">
        <v>-2.738471091590035E-08</v>
      </c>
      <c r="AD30" s="12">
        <v>-6.350085437635822E-06</v>
      </c>
      <c r="AE30" s="12">
        <v>-0.01069015329908706</v>
      </c>
      <c r="AF30" s="12">
        <v>2.293541941482024E-08</v>
      </c>
      <c r="AG30" s="12">
        <v>4.224698081705189E-06</v>
      </c>
      <c r="AH30" s="12">
        <v>0.01905474865265511</v>
      </c>
      <c r="AI30" s="12">
        <v>4.08866983696079E-08</v>
      </c>
      <c r="AJ30" s="12">
        <v>3.872803840104832E-06</v>
      </c>
      <c r="AK30" s="12">
        <v>-6.785565399498594E-06</v>
      </c>
      <c r="AL30" s="12">
        <v>8.784906168161015E-09</v>
      </c>
      <c r="AM30" s="12">
        <v>0.00409468074577925</v>
      </c>
      <c r="AN30" s="12">
        <v>0.004981206052963747</v>
      </c>
      <c r="AO30" s="12">
        <v>-1.068957007980308E-08</v>
      </c>
      <c r="AP30" s="12">
        <v>2.686545029892817E-12</v>
      </c>
      <c r="AQ30" s="12">
        <v>1.351072932739215E-13</v>
      </c>
      <c r="AR30" s="12">
        <v>-8.30900123565468E-09</v>
      </c>
      <c r="AS30" s="12">
        <v>0.003872195738229055</v>
      </c>
      <c r="AT30" s="12">
        <v>2.706944464922579E-11</v>
      </c>
      <c r="AU30" s="12">
        <v>1.249197507138953E-05</v>
      </c>
      <c r="AV30" s="12">
        <v>9.678784380042227E-07</v>
      </c>
      <c r="AW30" s="12">
        <v>-5.552296243796219E-07</v>
      </c>
      <c r="AX30" s="12">
        <v>6.511731641302248E-09</v>
      </c>
      <c r="AY30" s="12">
        <v>-0.003034552868291798</v>
      </c>
      <c r="AZ30" s="12">
        <v>0.0008463391847955245</v>
      </c>
      <c r="BA30" s="12">
        <v>1.815442039903792E-09</v>
      </c>
      <c r="BB30" s="12">
        <v>4.230483069865006E-07</v>
      </c>
      <c r="BC30" s="12">
        <v>4.99969278268784E-07</v>
      </c>
      <c r="BD30" s="12">
        <v>3.218251400585051E-09</v>
      </c>
      <c r="BE30" s="12">
        <v>-0.001499917724215417</v>
      </c>
      <c r="BF30" s="12">
        <v>3.714408587526246E-13</v>
      </c>
      <c r="BG30" s="12">
        <v>-0.001375532636520031</v>
      </c>
      <c r="BH30" s="12">
        <v>2.950887722821301E-09</v>
      </c>
      <c r="BI30" s="12">
        <v>2.352969791695236E-07</v>
      </c>
      <c r="BJ30" s="12">
        <v>1.068512592468884E-06</v>
      </c>
    </row>
    <row r="31" spans="2:62">
      <c r="B31" s="16"/>
      <c r="C31" s="17" t="s">
        <v>44</v>
      </c>
      <c r="D31" s="12">
        <v>0.4428047298741045</v>
      </c>
      <c r="E31" s="12">
        <v>-2.431097217503513</v>
      </c>
      <c r="F31" s="12">
        <v>-1.311482065684722E-11</v>
      </c>
      <c r="G31" s="12">
        <v>-1.377921458604394E-05</v>
      </c>
      <c r="H31" s="12">
        <v>-2.000690850785851</v>
      </c>
      <c r="I31" s="12">
        <v>-1.670290241211942</v>
      </c>
      <c r="J31" s="12">
        <v>-2.339545980902879E-05</v>
      </c>
      <c r="K31" s="12">
        <v>-4.032634545531918E-11</v>
      </c>
      <c r="L31" s="12">
        <v>-1.416872730251147E-05</v>
      </c>
      <c r="M31" s="12">
        <v>-3.829001190933915E-11</v>
      </c>
      <c r="N31" s="12">
        <v>1.075981417104469</v>
      </c>
      <c r="O31" s="12">
        <v>1.194877889699144</v>
      </c>
      <c r="P31" s="12">
        <v>8.786169676936162E-11</v>
      </c>
      <c r="Q31" s="12">
        <v>4.981200596217075E-05</v>
      </c>
      <c r="R31" s="12">
        <v>-0.2270667756427509</v>
      </c>
      <c r="S31" s="12">
        <v>2.428899177704665E-11</v>
      </c>
      <c r="T31" s="12">
        <v>-1.461570423838972E-05</v>
      </c>
      <c r="U31" s="12">
        <v>-2.012930075432009E-07</v>
      </c>
      <c r="V31" s="12">
        <v>7.469131228529521E-12</v>
      </c>
      <c r="W31" s="12">
        <v>-3.31537207793208E-13</v>
      </c>
      <c r="X31" s="12">
        <v>0.0606569302075709</v>
      </c>
      <c r="Y31" s="12">
        <v>-0.1961143561342597</v>
      </c>
      <c r="Z31" s="12">
        <v>-7.24678728679147E-06</v>
      </c>
      <c r="AA31" s="12">
        <v>2.21880943951436E-12</v>
      </c>
      <c r="AB31" s="12">
        <v>4.18913767760517E-06</v>
      </c>
      <c r="AC31" s="12">
        <v>-1.085567407443709E-12</v>
      </c>
      <c r="AD31" s="12">
        <v>0.1088677383963601</v>
      </c>
      <c r="AE31" s="12">
        <v>-4.376011552949776E-06</v>
      </c>
      <c r="AF31" s="12">
        <v>7.783204536463019E-13</v>
      </c>
      <c r="AG31" s="12">
        <v>-0.09159445277285438</v>
      </c>
      <c r="AH31" s="12">
        <v>-1.947325364960499E-06</v>
      </c>
      <c r="AI31" s="12">
        <v>1.977003505702419E-12</v>
      </c>
      <c r="AJ31" s="12">
        <v>-0.08727020622062169</v>
      </c>
      <c r="AK31" s="12">
        <v>-0.08249822827432861</v>
      </c>
      <c r="AL31" s="12">
        <v>2.139769580868504E-13</v>
      </c>
      <c r="AM31" s="12">
        <v>-0.0002354237623141036</v>
      </c>
      <c r="AN31" s="12">
        <v>1.927762923105554E-05</v>
      </c>
      <c r="AO31" s="12">
        <v>-7.203807314837376E-13</v>
      </c>
      <c r="AP31" s="12">
        <v>-2.313635620827587E-13</v>
      </c>
      <c r="AQ31" s="12">
        <v>1.067962893783414E-13</v>
      </c>
      <c r="AR31" s="12">
        <v>-2.603135477437519E-13</v>
      </c>
      <c r="AS31" s="12">
        <v>8.743348307969539E-07</v>
      </c>
      <c r="AT31" s="12">
        <v>-4.110397434799021E-14</v>
      </c>
      <c r="AU31" s="12">
        <v>2.756180279942863E-07</v>
      </c>
      <c r="AV31" s="12">
        <v>-0.02462436250531819</v>
      </c>
      <c r="AW31" s="12">
        <v>0.009277137702552674</v>
      </c>
      <c r="AX31" s="12">
        <v>6.025144747215662E-13</v>
      </c>
      <c r="AY31" s="12">
        <v>-8.5597087135163E-07</v>
      </c>
      <c r="AZ31" s="12">
        <v>3.31397196471053E-07</v>
      </c>
      <c r="BA31" s="12">
        <v>3.765073147705106E-13</v>
      </c>
      <c r="BB31" s="12">
        <v>-0.01022066302542687</v>
      </c>
      <c r="BC31" s="12">
        <v>-0.008345665640279687</v>
      </c>
      <c r="BD31" s="12">
        <v>1.154393621178327E-13</v>
      </c>
      <c r="BE31" s="12">
        <v>2.145835705861825E-08</v>
      </c>
      <c r="BF31" s="12">
        <v>1.948148109403241E-13</v>
      </c>
      <c r="BG31" s="12">
        <v>2.007726076132375E-07</v>
      </c>
      <c r="BH31" s="12">
        <v>-3.344297187977222E-13</v>
      </c>
      <c r="BI31" s="12">
        <v>-0.005117631780994871</v>
      </c>
      <c r="BJ31" s="12">
        <v>-0.0222373368593607</v>
      </c>
    </row>
    <row r="32" spans="2:62">
      <c r="B32" s="16"/>
      <c r="C32" s="17" t="s">
        <v>124</v>
      </c>
      <c r="D32" s="12">
        <v>-1.30757249806317E-05</v>
      </c>
      <c r="E32" s="12">
        <v>7.09119461856101E-05</v>
      </c>
      <c r="F32" s="12">
        <v>-2.79123347371746E-08</v>
      </c>
      <c r="G32" s="12">
        <v>0.09831326261491659</v>
      </c>
      <c r="H32" s="12">
        <v>6.220716971844741E-05</v>
      </c>
      <c r="I32" s="12">
        <v>4.455135449662775E-05</v>
      </c>
      <c r="J32" s="12">
        <v>-0.1244097579100196</v>
      </c>
      <c r="K32" s="12">
        <v>3.529322496974267E-08</v>
      </c>
      <c r="L32" s="12">
        <v>0.05106783447134553</v>
      </c>
      <c r="M32" s="12">
        <v>-1.451393193331919E-08</v>
      </c>
      <c r="N32" s="12">
        <v>-2.741121480026209E-05</v>
      </c>
      <c r="O32" s="12">
        <v>-4.136378657819546E-05</v>
      </c>
      <c r="P32" s="12">
        <v>-2.392423630726914E-07</v>
      </c>
      <c r="Q32" s="12">
        <v>0.8430835848695609</v>
      </c>
      <c r="R32" s="12">
        <v>1.568874588905664E-05</v>
      </c>
      <c r="S32" s="12">
        <v>6.732776510964761E-08</v>
      </c>
      <c r="T32" s="12">
        <v>0.2371474299754939</v>
      </c>
      <c r="U32" s="12">
        <v>-0.08921680050449576</v>
      </c>
      <c r="V32" s="12">
        <v>-2.532025351694173E-08</v>
      </c>
      <c r="W32" s="12">
        <v>9.895615253266607E-12</v>
      </c>
      <c r="X32" s="12">
        <v>-2.284833934634106E-06</v>
      </c>
      <c r="Y32" s="12">
        <v>5.725201734311066E-06</v>
      </c>
      <c r="Z32" s="12">
        <v>-0.01797334433510171</v>
      </c>
      <c r="AA32" s="12">
        <v>5.102264469268515E-09</v>
      </c>
      <c r="AB32" s="12">
        <v>-0.0006682467965710865</v>
      </c>
      <c r="AC32" s="12">
        <v>-1.889120835356181E-10</v>
      </c>
      <c r="AD32" s="12">
        <v>-2.796273982047555E-06</v>
      </c>
      <c r="AE32" s="12">
        <v>0.004861642042127729</v>
      </c>
      <c r="AF32" s="12">
        <v>1.381549819167817E-09</v>
      </c>
      <c r="AG32" s="12">
        <v>2.65028715919826E-06</v>
      </c>
      <c r="AH32" s="12">
        <v>5.927031134432657E-05</v>
      </c>
      <c r="AI32" s="12">
        <v>-1.548407862237607E-11</v>
      </c>
      <c r="AJ32" s="12">
        <v>2.604697410833688E-06</v>
      </c>
      <c r="AK32" s="12">
        <v>1.706888401370643E-05</v>
      </c>
      <c r="AL32" s="12">
        <v>1.391049742260606E-09</v>
      </c>
      <c r="AM32" s="12">
        <v>-0.00490280299540332</v>
      </c>
      <c r="AN32" s="12">
        <v>0.002924311985616854</v>
      </c>
      <c r="AO32" s="12">
        <v>8.293360745212986E-10</v>
      </c>
      <c r="AP32" s="12">
        <v>-6.538723954086201E-13</v>
      </c>
      <c r="AQ32" s="12">
        <v>-1.110167098526415E-13</v>
      </c>
      <c r="AR32" s="12">
        <v>3.349026323481541E-10</v>
      </c>
      <c r="AS32" s="12">
        <v>0.00117947548703112</v>
      </c>
      <c r="AT32" s="12">
        <v>-1.118945940996717E-09</v>
      </c>
      <c r="AU32" s="12">
        <v>0.003941095717842058</v>
      </c>
      <c r="AV32" s="12">
        <v>5.599871670179918E-07</v>
      </c>
      <c r="AW32" s="12">
        <v>-5.433683979363612E-07</v>
      </c>
      <c r="AX32" s="12">
        <v>1.163261627044447E-10</v>
      </c>
      <c r="AY32" s="12">
        <v>0.0004084953841961391</v>
      </c>
      <c r="AZ32" s="12">
        <v>0.002478914395592287</v>
      </c>
      <c r="BA32" s="12">
        <v>-7.039476655444396E-10</v>
      </c>
      <c r="BB32" s="12">
        <v>1.201838237036747E-07</v>
      </c>
      <c r="BC32" s="12">
        <v>2.974739542224361E-07</v>
      </c>
      <c r="BD32" s="12">
        <v>2.62756920662693E-10</v>
      </c>
      <c r="BE32" s="12">
        <v>0.0009248165420604476</v>
      </c>
      <c r="BF32" s="12">
        <v>4.574228384465464E-13</v>
      </c>
      <c r="BG32" s="12">
        <v>2.317907800843557E-05</v>
      </c>
      <c r="BH32" s="12">
        <v>6.027123855747383E-12</v>
      </c>
      <c r="BI32" s="12">
        <v>1.93977832440927E-07</v>
      </c>
      <c r="BJ32" s="12">
        <v>6.714804347338752E-07</v>
      </c>
    </row>
    <row r="33" spans="2:62">
      <c r="B33" s="16"/>
      <c r="C33" s="17" t="s">
        <v>126</v>
      </c>
      <c r="D33" s="12">
        <v>-3.734803066595415E-11</v>
      </c>
      <c r="E33" s="12">
        <v>2.020521119845437E-10</v>
      </c>
      <c r="F33" s="12">
        <v>0.09832463374984415</v>
      </c>
      <c r="G33" s="12">
        <v>2.789407455368858E-08</v>
      </c>
      <c r="H33" s="12">
        <v>1.878725841641431E-10</v>
      </c>
      <c r="I33" s="12">
        <v>1.269688363964549E-10</v>
      </c>
      <c r="J33" s="12">
        <v>-3.531237487966731E-08</v>
      </c>
      <c r="K33" s="12">
        <v>-0.1244001886588027</v>
      </c>
      <c r="L33" s="12">
        <v>1.448075265593311E-08</v>
      </c>
      <c r="M33" s="12">
        <v>0.05108112872150006</v>
      </c>
      <c r="N33" s="12">
        <v>-7.821210385033783E-11</v>
      </c>
      <c r="O33" s="12">
        <v>-1.181898878690193E-10</v>
      </c>
      <c r="P33" s="12">
        <v>0.8430549894892287</v>
      </c>
      <c r="Q33" s="12">
        <v>2.392884658204481E-07</v>
      </c>
      <c r="R33" s="12">
        <v>6.148362664135878E-11</v>
      </c>
      <c r="S33" s="12">
        <v>-0.2371809329932797</v>
      </c>
      <c r="T33" s="12">
        <v>6.728783583305136E-08</v>
      </c>
      <c r="U33" s="12">
        <v>-2.531692143373795E-08</v>
      </c>
      <c r="V33" s="12">
        <v>0.08921676790270933</v>
      </c>
      <c r="W33" s="12">
        <v>-4.709210279326435E-05</v>
      </c>
      <c r="X33" s="12">
        <v>-1.390916458987524E-11</v>
      </c>
      <c r="Y33" s="12">
        <v>1.444027517748998E-11</v>
      </c>
      <c r="Z33" s="12">
        <v>-5.097899216780003E-09</v>
      </c>
      <c r="AA33" s="12">
        <v>-0.01797413830540987</v>
      </c>
      <c r="AB33" s="12">
        <v>-1.897230444634048E-10</v>
      </c>
      <c r="AC33" s="12">
        <v>0.0006678114231049478</v>
      </c>
      <c r="AD33" s="12">
        <v>-8.648436525472328E-12</v>
      </c>
      <c r="AE33" s="12">
        <v>1.379432923001218E-09</v>
      </c>
      <c r="AF33" s="12">
        <v>-0.004862555352399411</v>
      </c>
      <c r="AG33" s="12">
        <v>8.920637389029223E-12</v>
      </c>
      <c r="AH33" s="12">
        <v>1.749480231183952E-11</v>
      </c>
      <c r="AI33" s="12">
        <v>5.842798140872881E-05</v>
      </c>
      <c r="AJ33" s="12">
        <v>6.426144555158809E-12</v>
      </c>
      <c r="AK33" s="12">
        <v>9.110244600328461E-12</v>
      </c>
      <c r="AL33" s="12">
        <v>-0.004903215234441278</v>
      </c>
      <c r="AM33" s="12">
        <v>-1.390744842539517E-09</v>
      </c>
      <c r="AN33" s="12">
        <v>8.297429034829557E-10</v>
      </c>
      <c r="AO33" s="12">
        <v>-0.002924319684552008</v>
      </c>
      <c r="AP33" s="12">
        <v>1.58912111136551E-06</v>
      </c>
      <c r="AQ33" s="12">
        <v>5.043039341702144E-08</v>
      </c>
      <c r="AR33" s="12">
        <v>-0.001179350556800502</v>
      </c>
      <c r="AS33" s="12">
        <v>3.345128321851851E-10</v>
      </c>
      <c r="AT33" s="12">
        <v>0.003941117470115104</v>
      </c>
      <c r="AU33" s="12">
        <v>1.118309699726571E-09</v>
      </c>
      <c r="AV33" s="12">
        <v>2.59831090382872E-12</v>
      </c>
      <c r="AW33" s="12">
        <v>-1.719616795590227E-13</v>
      </c>
      <c r="AX33" s="12">
        <v>-0.0004086531136804281</v>
      </c>
      <c r="AY33" s="12">
        <v>1.157060713768761E-10</v>
      </c>
      <c r="AZ33" s="12">
        <v>7.035432775303561E-10</v>
      </c>
      <c r="BA33" s="12">
        <v>0.002478731862655465</v>
      </c>
      <c r="BB33" s="12">
        <v>5.474598394406845E-13</v>
      </c>
      <c r="BC33" s="12">
        <v>8.208132189939999E-13</v>
      </c>
      <c r="BD33" s="12">
        <v>-0.0009250931838271277</v>
      </c>
      <c r="BE33" s="12">
        <v>2.626212378549759E-10</v>
      </c>
      <c r="BF33" s="12">
        <v>-1.178500618861093E-07</v>
      </c>
      <c r="BG33" s="12">
        <v>6.641946335317143E-12</v>
      </c>
      <c r="BH33" s="12">
        <v>-2.319457925911841E-05</v>
      </c>
      <c r="BI33" s="12">
        <v>5.455544134295815E-13</v>
      </c>
      <c r="BJ33" s="12">
        <v>1.792517768356544E-12</v>
      </c>
    </row>
    <row r="34" spans="2:62">
      <c r="B34" s="16"/>
      <c r="C34" s="17" t="s">
        <v>128</v>
      </c>
      <c r="D34" s="12">
        <v>-0.3613419411313737</v>
      </c>
      <c r="E34" s="12">
        <v>1.876809170026885</v>
      </c>
      <c r="F34" s="12">
        <v>5.297883617821742E-12</v>
      </c>
      <c r="G34" s="12">
        <v>3.24519350651237E-06</v>
      </c>
      <c r="H34" s="12">
        <v>2.0006042608771</v>
      </c>
      <c r="I34" s="12">
        <v>0.9712789351763716</v>
      </c>
      <c r="J34" s="12">
        <v>8.27671062222793E-06</v>
      </c>
      <c r="K34" s="12">
        <v>9.958428509322E-12</v>
      </c>
      <c r="L34" s="12">
        <v>8.713991902685189E-07</v>
      </c>
      <c r="M34" s="12">
        <v>1.878106353493934E-11</v>
      </c>
      <c r="N34" s="12">
        <v>-0.510740248501549</v>
      </c>
      <c r="O34" s="12">
        <v>-1.153235428650158</v>
      </c>
      <c r="P34" s="12">
        <v>-5.240273704618218E-11</v>
      </c>
      <c r="Q34" s="12">
        <v>-6.681613684175645E-06</v>
      </c>
      <c r="R34" s="12">
        <v>1.357525048036166</v>
      </c>
      <c r="S34" s="12">
        <v>-1.180777822282745E-11</v>
      </c>
      <c r="T34" s="12">
        <v>-1.65205094288045E-05</v>
      </c>
      <c r="U34" s="12">
        <v>-6.112192884119629E-06</v>
      </c>
      <c r="V34" s="12">
        <v>-4.571509593536894E-12</v>
      </c>
      <c r="W34" s="12">
        <v>5.174049651647314E-12</v>
      </c>
      <c r="X34" s="12">
        <v>-0.2859930107459824</v>
      </c>
      <c r="Y34" s="12">
        <v>0.1247531606208654</v>
      </c>
      <c r="Z34" s="12">
        <v>5.214046492172863E-06</v>
      </c>
      <c r="AA34" s="12">
        <v>-3.203667600281005E-12</v>
      </c>
      <c r="AB34" s="12">
        <v>-4.036447610315063E-06</v>
      </c>
      <c r="AC34" s="12">
        <v>-1.658435613029047E-12</v>
      </c>
      <c r="AD34" s="12">
        <v>-0.1048013089242279</v>
      </c>
      <c r="AE34" s="12">
        <v>2.88680702866707E-06</v>
      </c>
      <c r="AF34" s="12">
        <v>-7.374812571610799E-13</v>
      </c>
      <c r="AG34" s="12">
        <v>0.07902388429476803</v>
      </c>
      <c r="AH34" s="12">
        <v>2.735745128778139E-06</v>
      </c>
      <c r="AI34" s="12">
        <v>1.148942906857988E-12</v>
      </c>
      <c r="AJ34" s="12">
        <v>0.08625150164636637</v>
      </c>
      <c r="AK34" s="12">
        <v>0.07554601279836035</v>
      </c>
      <c r="AL34" s="12">
        <v>-5.994146458755768E-13</v>
      </c>
      <c r="AM34" s="12">
        <v>0.000215938525498188</v>
      </c>
      <c r="AN34" s="12">
        <v>-1.761588926456009E-05</v>
      </c>
      <c r="AO34" s="12">
        <v>-8.981715582162176E-13</v>
      </c>
      <c r="AP34" s="12">
        <v>8.265547334196037E-13</v>
      </c>
      <c r="AQ34" s="12">
        <v>-4.32077545832933E-13</v>
      </c>
      <c r="AR34" s="12">
        <v>-7.785077823053611E-13</v>
      </c>
      <c r="AS34" s="12">
        <v>-6.798686369864432E-07</v>
      </c>
      <c r="AT34" s="12">
        <v>1.075140085854656E-12</v>
      </c>
      <c r="AU34" s="12">
        <v>-2.44042744977866E-07</v>
      </c>
      <c r="AV34" s="12">
        <v>0.01726533694648069</v>
      </c>
      <c r="AW34" s="12">
        <v>-0.009556170785409625</v>
      </c>
      <c r="AX34" s="12">
        <v>-6.053970339262472E-13</v>
      </c>
      <c r="AY34" s="12">
        <v>7.919516224585192E-07</v>
      </c>
      <c r="AZ34" s="12">
        <v>-1.959996694455188E-07</v>
      </c>
      <c r="BA34" s="12">
        <v>7.866052646794912E-13</v>
      </c>
      <c r="BB34" s="12">
        <v>0.008143223855575499</v>
      </c>
      <c r="BC34" s="12">
        <v>0.005743740658292615</v>
      </c>
      <c r="BD34" s="12">
        <v>-3.339610673012754E-13</v>
      </c>
      <c r="BE34" s="12">
        <v>-2.871142536691097E-07</v>
      </c>
      <c r="BF34" s="12">
        <v>-1.262368422165089E-13</v>
      </c>
      <c r="BG34" s="12">
        <v>-2.818391442668178E-07</v>
      </c>
      <c r="BH34" s="12">
        <v>2.368761416885541E-12</v>
      </c>
      <c r="BI34" s="12">
        <v>0.007157288547928223</v>
      </c>
      <c r="BJ34" s="12">
        <v>0.01841982657153825</v>
      </c>
    </row>
    <row r="35" spans="2:62">
      <c r="B35" s="16"/>
      <c r="C35" s="17" t="s">
        <v>130</v>
      </c>
      <c r="D35" s="12">
        <v>-1.640601296845341E-06</v>
      </c>
      <c r="E35" s="12">
        <v>8.449213780625962E-06</v>
      </c>
      <c r="F35" s="12">
        <v>8.047151492188599E-07</v>
      </c>
      <c r="G35" s="12">
        <v>0.467981184586039</v>
      </c>
      <c r="H35" s="12">
        <v>7.385261299150857E-06</v>
      </c>
      <c r="I35" s="12">
        <v>5.726521104940387E-06</v>
      </c>
      <c r="J35" s="12">
        <v>0.4543167698865462</v>
      </c>
      <c r="K35" s="12">
        <v>7.812082023334163E-07</v>
      </c>
      <c r="L35" s="12">
        <v>0.5687027809253989</v>
      </c>
      <c r="M35" s="12">
        <v>9.779172558710425E-07</v>
      </c>
      <c r="N35" s="12">
        <v>-1.62547318839513E-07</v>
      </c>
      <c r="O35" s="12">
        <v>-2.117892621023947E-06</v>
      </c>
      <c r="P35" s="12">
        <v>-4.010557436506594E-07</v>
      </c>
      <c r="Q35" s="12">
        <v>-0.2332485992478273</v>
      </c>
      <c r="R35" s="12">
        <v>-8.104648571790965E-06</v>
      </c>
      <c r="S35" s="12">
        <v>1.530670229078918E-06</v>
      </c>
      <c r="T35" s="12">
        <v>-0.8901602414508708</v>
      </c>
      <c r="U35" s="12">
        <v>-0.0609993716139099</v>
      </c>
      <c r="V35" s="12">
        <v>1.048805693589702E-07</v>
      </c>
      <c r="W35" s="12">
        <v>-2.425090440526678E-12</v>
      </c>
      <c r="X35" s="12">
        <v>-5.796926051177064E-07</v>
      </c>
      <c r="Y35" s="12">
        <v>7.158768175240651E-06</v>
      </c>
      <c r="Z35" s="12">
        <v>-0.1339643170505869</v>
      </c>
      <c r="AA35" s="12">
        <v>-2.303540189695637E-07</v>
      </c>
      <c r="AB35" s="12">
        <v>-0.007793589768887908</v>
      </c>
      <c r="AC35" s="12">
        <v>1.340147014384045E-08</v>
      </c>
      <c r="AD35" s="12">
        <v>-1.94347395478944E-07</v>
      </c>
      <c r="AE35" s="12">
        <v>-0.007236305348323295</v>
      </c>
      <c r="AF35" s="12">
        <v>1.244369337861247E-08</v>
      </c>
      <c r="AG35" s="12">
        <v>8.179281093615667E-07</v>
      </c>
      <c r="AH35" s="12">
        <v>-0.0156418069186972</v>
      </c>
      <c r="AI35" s="12">
        <v>-2.689628138287519E-08</v>
      </c>
      <c r="AJ35" s="12">
        <v>6.671226393474902E-07</v>
      </c>
      <c r="AK35" s="12">
        <v>3.85968261653531E-05</v>
      </c>
      <c r="AL35" s="12">
        <v>-2.421512575511909E-08</v>
      </c>
      <c r="AM35" s="12">
        <v>-0.0140824509157204</v>
      </c>
      <c r="AN35" s="12">
        <v>-0.009943249415928349</v>
      </c>
      <c r="AO35" s="12">
        <v>1.709830771498902E-08</v>
      </c>
      <c r="AP35" s="12">
        <v>-3.576234098558604E-12</v>
      </c>
      <c r="AQ35" s="12">
        <v>4.037399810107342E-13</v>
      </c>
      <c r="AR35" s="12">
        <v>-5.833154717171419E-09</v>
      </c>
      <c r="AS35" s="12">
        <v>0.003392196572169573</v>
      </c>
      <c r="AT35" s="12">
        <v>8.368788027987693E-09</v>
      </c>
      <c r="AU35" s="12">
        <v>0.004866756458968077</v>
      </c>
      <c r="AV35" s="12">
        <v>-1.025431692374505E-07</v>
      </c>
      <c r="AW35" s="12">
        <v>-2.081694789448634E-09</v>
      </c>
      <c r="AX35" s="12">
        <v>1.455580419496904E-09</v>
      </c>
      <c r="AY35" s="12">
        <v>-0.0008463788746929289</v>
      </c>
      <c r="AZ35" s="12">
        <v>-0.008143079632177577</v>
      </c>
      <c r="BA35" s="12">
        <v>-1.400236236834605E-08</v>
      </c>
      <c r="BB35" s="12">
        <v>5.335316871806761E-07</v>
      </c>
      <c r="BC35" s="12">
        <v>2.406033769197498E-07</v>
      </c>
      <c r="BD35" s="12">
        <v>-4.672967159944351E-09</v>
      </c>
      <c r="BE35" s="12">
        <v>0.002717548520880107</v>
      </c>
      <c r="BF35" s="12">
        <v>-2.548758197758911E-13</v>
      </c>
      <c r="BG35" s="12">
        <v>-0.001405559061403431</v>
      </c>
      <c r="BH35" s="12">
        <v>2.416872149410649E-09</v>
      </c>
      <c r="BI35" s="12">
        <v>8.172237106486128E-09</v>
      </c>
      <c r="BJ35" s="12">
        <v>9.321645878106842E-08</v>
      </c>
    </row>
    <row r="36" spans="2:62">
      <c r="B36" s="16"/>
      <c r="C36" s="17" t="s">
        <v>132</v>
      </c>
      <c r="D36" s="12">
        <v>-1.259102508923888E-13</v>
      </c>
      <c r="E36" s="12">
        <v>-1.519130613607054E-13</v>
      </c>
      <c r="F36" s="12">
        <v>0.4679831302326978</v>
      </c>
      <c r="G36" s="12">
        <v>-8.047117024090834E-07</v>
      </c>
      <c r="H36" s="12">
        <v>-2.1386937663982E-12</v>
      </c>
      <c r="I36" s="12">
        <v>-1.638207834454694E-12</v>
      </c>
      <c r="J36" s="12">
        <v>-7.812158591948061E-07</v>
      </c>
      <c r="K36" s="12">
        <v>0.4543120853286353</v>
      </c>
      <c r="L36" s="12">
        <v>-9.779057793302648E-07</v>
      </c>
      <c r="M36" s="12">
        <v>0.568709057398073</v>
      </c>
      <c r="N36" s="12">
        <v>-3.167359014906751E-12</v>
      </c>
      <c r="O36" s="12">
        <v>-1.251348111515154E-12</v>
      </c>
      <c r="P36" s="12">
        <v>-0.2332348534141193</v>
      </c>
      <c r="Q36" s="12">
        <v>4.010767532872374E-07</v>
      </c>
      <c r="R36" s="12">
        <v>1.986727268435165E-11</v>
      </c>
      <c r="S36" s="12">
        <v>0.8901638994784357</v>
      </c>
      <c r="T36" s="12">
        <v>1.530665746008792E-06</v>
      </c>
      <c r="U36" s="12">
        <v>1.048942362371234E-07</v>
      </c>
      <c r="V36" s="12">
        <v>0.06099734125998763</v>
      </c>
      <c r="W36" s="12">
        <v>-2.287625837353259E-05</v>
      </c>
      <c r="X36" s="12">
        <v>-7.74610046861701E-12</v>
      </c>
      <c r="Y36" s="12">
        <v>-7.945752985167753E-12</v>
      </c>
      <c r="Z36" s="12">
        <v>2.303556978666146E-07</v>
      </c>
      <c r="AA36" s="12">
        <v>-0.1339629069458884</v>
      </c>
      <c r="AB36" s="12">
        <v>1.340084772991601E-08</v>
      </c>
      <c r="AC36" s="12">
        <v>0.007793662892307958</v>
      </c>
      <c r="AD36" s="12">
        <v>5.843344713936384E-13</v>
      </c>
      <c r="AE36" s="12">
        <v>1.244345486131754E-08</v>
      </c>
      <c r="AF36" s="12">
        <v>0.007236876609264399</v>
      </c>
      <c r="AG36" s="12">
        <v>-8.85815726079239E-13</v>
      </c>
      <c r="AH36" s="12">
        <v>2.689637317040625E-08</v>
      </c>
      <c r="AI36" s="12">
        <v>-0.015641484030766</v>
      </c>
      <c r="AJ36" s="12">
        <v>-3.896023960844232E-13</v>
      </c>
      <c r="AK36" s="12">
        <v>-6.594689229840327E-11</v>
      </c>
      <c r="AL36" s="12">
        <v>-0.01408263829944823</v>
      </c>
      <c r="AM36" s="12">
        <v>2.421476744434798E-08</v>
      </c>
      <c r="AN36" s="12">
        <v>1.709829347770325E-08</v>
      </c>
      <c r="AO36" s="12">
        <v>0.009943226219426294</v>
      </c>
      <c r="AP36" s="12">
        <v>-2.061920262063467E-06</v>
      </c>
      <c r="AQ36" s="12">
        <v>1.25511151628273E-08</v>
      </c>
      <c r="AR36" s="12">
        <v>-0.003392231372213638</v>
      </c>
      <c r="AS36" s="12">
        <v>-5.832791606401536E-09</v>
      </c>
      <c r="AT36" s="12">
        <v>0.004866717937437179</v>
      </c>
      <c r="AU36" s="12">
        <v>-8.368601789711867E-09</v>
      </c>
      <c r="AV36" s="12">
        <v>-2.017663489644155E-13</v>
      </c>
      <c r="AW36" s="12">
        <v>-2.987864699947681E-13</v>
      </c>
      <c r="AX36" s="12">
        <v>0.0008464444184701117</v>
      </c>
      <c r="AY36" s="12">
        <v>1.45549330204694E-09</v>
      </c>
      <c r="AZ36" s="12">
        <v>1.40022588075288E-08</v>
      </c>
      <c r="BA36" s="12">
        <v>-0.008143086326976468</v>
      </c>
      <c r="BB36" s="12">
        <v>-7.978822594937766E-13</v>
      </c>
      <c r="BC36" s="12">
        <v>-4.724803210635335E-13</v>
      </c>
      <c r="BD36" s="12">
        <v>-0.002717549332347061</v>
      </c>
      <c r="BE36" s="12">
        <v>-4.672923874244678E-09</v>
      </c>
      <c r="BF36" s="12">
        <v>-4.090411544657982E-08</v>
      </c>
      <c r="BG36" s="12">
        <v>2.416941966172983E-09</v>
      </c>
      <c r="BH36" s="12">
        <v>0.001405521146048241</v>
      </c>
      <c r="BI36" s="12">
        <v>-4.067975948737764E-13</v>
      </c>
      <c r="BJ36" s="12">
        <v>3.212348906338484E-14</v>
      </c>
    </row>
    <row r="37" spans="2:62">
      <c r="B37" s="16"/>
      <c r="C37" s="17" t="s">
        <v>134</v>
      </c>
      <c r="D37" s="12">
        <v>-1.023021715303987E-12</v>
      </c>
      <c r="E37" s="12">
        <v>7.481654400287306E-12</v>
      </c>
      <c r="F37" s="12">
        <v>3.55779490614695E-06</v>
      </c>
      <c r="G37" s="12">
        <v>2.487069322889609E-11</v>
      </c>
      <c r="H37" s="12">
        <v>7.824686463239639E-12</v>
      </c>
      <c r="I37" s="12">
        <v>5.858905605842967E-12</v>
      </c>
      <c r="J37" s="12">
        <v>2.356935102183542E-11</v>
      </c>
      <c r="K37" s="12">
        <v>3.331876036064315E-06</v>
      </c>
      <c r="L37" s="12">
        <v>3.002016052322135E-11</v>
      </c>
      <c r="M37" s="12">
        <v>5.000468930961679E-06</v>
      </c>
      <c r="N37" s="12">
        <v>-2.873273358984588E-12</v>
      </c>
      <c r="O37" s="12">
        <v>-4.444134129183312E-12</v>
      </c>
      <c r="P37" s="12">
        <v>-1.649168022382471E-06</v>
      </c>
      <c r="Q37" s="12">
        <v>-1.62966223892278E-11</v>
      </c>
      <c r="R37" s="12">
        <v>6.766658884243554E-12</v>
      </c>
      <c r="S37" s="12">
        <v>8.095959665033197E-06</v>
      </c>
      <c r="T37" s="12">
        <v>-4.355002325793648E-11</v>
      </c>
      <c r="U37" s="12">
        <v>-1.815574158361838E-11</v>
      </c>
      <c r="V37" s="12">
        <v>-0.0004512842007486726</v>
      </c>
      <c r="W37" s="12">
        <v>-0.834280611703777</v>
      </c>
      <c r="X37" s="12">
        <v>1.63115846944797E-12</v>
      </c>
      <c r="Y37" s="12">
        <v>3.761493847356967E-13</v>
      </c>
      <c r="Z37" s="12">
        <v>-5.279738666772257E-12</v>
      </c>
      <c r="AA37" s="12">
        <v>-1.550112705728511E-06</v>
      </c>
      <c r="AB37" s="12">
        <v>6.274346398695905E-13</v>
      </c>
      <c r="AC37" s="12">
        <v>3.339083344493247E-07</v>
      </c>
      <c r="AD37" s="12">
        <v>-2.991167883960977E-13</v>
      </c>
      <c r="AE37" s="12">
        <v>-4.641155350169034E-14</v>
      </c>
      <c r="AF37" s="12">
        <v>4.588908878480214E-07</v>
      </c>
      <c r="AG37" s="12">
        <v>5.723635055492964E-13</v>
      </c>
      <c r="AH37" s="12">
        <v>-4.281552425567195E-13</v>
      </c>
      <c r="AI37" s="12">
        <v>3.850845786314921E-08</v>
      </c>
      <c r="AJ37" s="12">
        <v>-1.681443778554663E-13</v>
      </c>
      <c r="AK37" s="12">
        <v>2.272003737545878E-13</v>
      </c>
      <c r="AL37" s="12">
        <v>6.997948523261606E-07</v>
      </c>
      <c r="AM37" s="12">
        <v>-9.938948348613309E-13</v>
      </c>
      <c r="AN37" s="12">
        <v>-3.674486252936374E-14</v>
      </c>
      <c r="AO37" s="12">
        <v>2.64182414478214E-06</v>
      </c>
      <c r="AP37" s="12">
        <v>0.007509820605167566</v>
      </c>
      <c r="AQ37" s="12">
        <v>-0.005695378305627055</v>
      </c>
      <c r="AR37" s="12">
        <v>-1.482533822479313E-07</v>
      </c>
      <c r="AS37" s="12">
        <v>6.601693035246251E-14</v>
      </c>
      <c r="AT37" s="12">
        <v>-1.40796866997188E-07</v>
      </c>
      <c r="AU37" s="12">
        <v>4.393916904953423E-13</v>
      </c>
      <c r="AV37" s="12">
        <v>-1.737210776139339E-13</v>
      </c>
      <c r="AW37" s="12">
        <v>-7.342286462591904E-14</v>
      </c>
      <c r="AX37" s="12">
        <v>-8.966112583375606E-08</v>
      </c>
      <c r="AY37" s="12">
        <v>1.295840117582628E-13</v>
      </c>
      <c r="AZ37" s="12">
        <v>-4.273375001705847E-13</v>
      </c>
      <c r="BA37" s="12">
        <v>-4.074816523189392E-08</v>
      </c>
      <c r="BB37" s="12">
        <v>6.340575256915084E-14</v>
      </c>
      <c r="BC37" s="12">
        <v>-1.467337528041125E-13</v>
      </c>
      <c r="BD37" s="12">
        <v>-7.360735012282383E-08</v>
      </c>
      <c r="BE37" s="12">
        <v>1.29267903114759E-13</v>
      </c>
      <c r="BF37" s="12">
        <v>0.001967544965653788</v>
      </c>
      <c r="BG37" s="12">
        <v>-2.205529930065098E-13</v>
      </c>
      <c r="BH37" s="12">
        <v>-2.362447095391327E-08</v>
      </c>
      <c r="BI37" s="12">
        <v>-1.183877126353282E-15</v>
      </c>
      <c r="BJ37" s="12">
        <v>6.875694919735976E-14</v>
      </c>
    </row>
    <row r="38" spans="2:62">
      <c r="B38" s="16"/>
      <c r="C38" s="17" t="s">
        <v>136</v>
      </c>
      <c r="D38" s="12">
        <v>9.174039347925757E-07</v>
      </c>
      <c r="E38" s="12">
        <v>-4.208863349887793E-06</v>
      </c>
      <c r="F38" s="12">
        <v>-8.221181440824502E-08</v>
      </c>
      <c r="G38" s="12">
        <v>0.1675480472494791</v>
      </c>
      <c r="H38" s="12">
        <v>-5.692339308762328E-06</v>
      </c>
      <c r="I38" s="12">
        <v>-1.227815926558642E-06</v>
      </c>
      <c r="J38" s="12">
        <v>0.192661622774658</v>
      </c>
      <c r="K38" s="12">
        <v>-9.453263192752752E-08</v>
      </c>
      <c r="L38" s="12">
        <v>0.1763872886508505</v>
      </c>
      <c r="M38" s="12">
        <v>-8.654949922305264E-08</v>
      </c>
      <c r="N38" s="12">
        <v>1.130384139073049E-06</v>
      </c>
      <c r="O38" s="12">
        <v>3.651991207922627E-06</v>
      </c>
      <c r="P38" s="12">
        <v>6.036250366032777E-08</v>
      </c>
      <c r="Q38" s="12">
        <v>-0.1230172211288718</v>
      </c>
      <c r="R38" s="12">
        <v>-4.862079763830601E-06</v>
      </c>
      <c r="S38" s="12">
        <v>-7.07588694972134E-08</v>
      </c>
      <c r="T38" s="12">
        <v>-0.1442107883680523</v>
      </c>
      <c r="U38" s="12">
        <v>-0.9577923186367295</v>
      </c>
      <c r="V38" s="12">
        <v>-4.699662853398701E-07</v>
      </c>
      <c r="W38" s="12">
        <v>2.687771164668021E-10</v>
      </c>
      <c r="X38" s="12">
        <v>1.685242300991696E-05</v>
      </c>
      <c r="Y38" s="12">
        <v>2.73752075537517E-07</v>
      </c>
      <c r="Z38" s="12">
        <v>-0.02511646130549105</v>
      </c>
      <c r="AA38" s="12">
        <v>1.232447829167764E-08</v>
      </c>
      <c r="AB38" s="12">
        <v>0.0294114743840978</v>
      </c>
      <c r="AC38" s="12">
        <v>1.443249802359937E-08</v>
      </c>
      <c r="AD38" s="12">
        <v>-1.615235657501647E-07</v>
      </c>
      <c r="AE38" s="12">
        <v>0.0292867561466102</v>
      </c>
      <c r="AF38" s="12">
        <v>1.436909606618781E-08</v>
      </c>
      <c r="AG38" s="12">
        <v>-6.316068301009027E-07</v>
      </c>
      <c r="AH38" s="12">
        <v>-0.004514165221347565</v>
      </c>
      <c r="AI38" s="12">
        <v>2.213848004467813E-09</v>
      </c>
      <c r="AJ38" s="12">
        <v>4.228386850739757E-08</v>
      </c>
      <c r="AK38" s="12">
        <v>1.336069660045456E-05</v>
      </c>
      <c r="AL38" s="12">
        <v>2.39492185779609E-09</v>
      </c>
      <c r="AM38" s="12">
        <v>-0.004881917090222466</v>
      </c>
      <c r="AN38" s="12">
        <v>-0.002625164229289715</v>
      </c>
      <c r="AO38" s="12">
        <v>-1.287543457910881E-09</v>
      </c>
      <c r="AP38" s="12">
        <v>1.28244677991338E-13</v>
      </c>
      <c r="AQ38" s="12">
        <v>-2.810513677402894E-13</v>
      </c>
      <c r="AR38" s="12">
        <v>1.184235779588775E-09</v>
      </c>
      <c r="AS38" s="12">
        <v>0.002414463598296172</v>
      </c>
      <c r="AT38" s="12">
        <v>-2.283623283319947E-09</v>
      </c>
      <c r="AU38" s="12">
        <v>0.004654180572567992</v>
      </c>
      <c r="AV38" s="12">
        <v>-2.117905663384713E-07</v>
      </c>
      <c r="AW38" s="12">
        <v>-3.924028497475342E-08</v>
      </c>
      <c r="AX38" s="12">
        <v>1.134329681518662E-09</v>
      </c>
      <c r="AY38" s="12">
        <v>0.002311991944111807</v>
      </c>
      <c r="AZ38" s="12">
        <v>-0.001674669303529613</v>
      </c>
      <c r="BA38" s="12">
        <v>8.213820651777101E-10</v>
      </c>
      <c r="BB38" s="12">
        <v>1.41864693567333E-08</v>
      </c>
      <c r="BC38" s="12">
        <v>6.409141297476393E-08</v>
      </c>
      <c r="BD38" s="12">
        <v>-3.563301254355002E-10</v>
      </c>
      <c r="BE38" s="12">
        <v>-0.0007261739771427514</v>
      </c>
      <c r="BF38" s="12">
        <v>-1.549837274341881E-13</v>
      </c>
      <c r="BG38" s="12">
        <v>0.0002841111855482037</v>
      </c>
      <c r="BH38" s="12">
        <v>1.393622357739126E-10</v>
      </c>
      <c r="BI38" s="12">
        <v>-1.083087062479544E-07</v>
      </c>
      <c r="BJ38" s="12">
        <v>-3.56992719562541E-08</v>
      </c>
    </row>
    <row r="39" spans="2:62">
      <c r="B39" s="16"/>
      <c r="C39" s="17" t="s">
        <v>138</v>
      </c>
      <c r="D39" s="12">
        <v>3.010701517043275E-12</v>
      </c>
      <c r="E39" s="12">
        <v>-1.683185562086003E-11</v>
      </c>
      <c r="F39" s="12">
        <v>-0.1675502701828211</v>
      </c>
      <c r="G39" s="12">
        <v>-8.221605564539579E-08</v>
      </c>
      <c r="H39" s="12">
        <v>-1.541553105613309E-11</v>
      </c>
      <c r="I39" s="12">
        <v>-1.001071673662455E-11</v>
      </c>
      <c r="J39" s="12">
        <v>-9.453792377238139E-08</v>
      </c>
      <c r="K39" s="12">
        <v>-0.1926599764850037</v>
      </c>
      <c r="L39" s="12">
        <v>-8.655378867049586E-08</v>
      </c>
      <c r="M39" s="12">
        <v>-0.1763904735594802</v>
      </c>
      <c r="N39" s="12">
        <v>7.257210941012927E-12</v>
      </c>
      <c r="O39" s="12">
        <v>7.357924479230732E-12</v>
      </c>
      <c r="P39" s="12">
        <v>0.1230138638830983</v>
      </c>
      <c r="Q39" s="12">
        <v>6.036304312112917E-08</v>
      </c>
      <c r="R39" s="12">
        <v>-1.94024444691358E-12</v>
      </c>
      <c r="S39" s="12">
        <v>-0.1442161119685421</v>
      </c>
      <c r="T39" s="12">
        <v>7.076706867656273E-08</v>
      </c>
      <c r="U39" s="12">
        <v>4.699661365405345E-07</v>
      </c>
      <c r="V39" s="12">
        <v>-0.9577917756118688</v>
      </c>
      <c r="W39" s="12">
        <v>0.0005153322534198044</v>
      </c>
      <c r="X39" s="12">
        <v>-1.110284751160996E-11</v>
      </c>
      <c r="Y39" s="12">
        <v>-2.872778449090789E-12</v>
      </c>
      <c r="Z39" s="12">
        <v>1.232448918571668E-08</v>
      </c>
      <c r="AA39" s="12">
        <v>0.02511661417301575</v>
      </c>
      <c r="AB39" s="12">
        <v>-1.443227362878186E-08</v>
      </c>
      <c r="AC39" s="12">
        <v>0.02941189027965993</v>
      </c>
      <c r="AD39" s="12">
        <v>2.034380200953162E-12</v>
      </c>
      <c r="AE39" s="12">
        <v>-1.436917463174183E-08</v>
      </c>
      <c r="AF39" s="12">
        <v>0.02928654955315452</v>
      </c>
      <c r="AG39" s="12">
        <v>-1.37669199411793E-12</v>
      </c>
      <c r="AH39" s="12">
        <v>2.215013145578459E-09</v>
      </c>
      <c r="AI39" s="12">
        <v>0.004514621577240438</v>
      </c>
      <c r="AJ39" s="12">
        <v>-2.849968978701829E-13</v>
      </c>
      <c r="AK39" s="12">
        <v>-6.981111248337628E-12</v>
      </c>
      <c r="AL39" s="12">
        <v>0.0048818823044281</v>
      </c>
      <c r="AM39" s="12">
        <v>2.39530812672498E-09</v>
      </c>
      <c r="AN39" s="12">
        <v>1.288393191319016E-09</v>
      </c>
      <c r="AO39" s="12">
        <v>-0.002625321761765165</v>
      </c>
      <c r="AP39" s="12">
        <v>1.295973086341372E-07</v>
      </c>
      <c r="AQ39" s="12">
        <v>7.813386357067156E-08</v>
      </c>
      <c r="AR39" s="12">
        <v>0.002414128105116096</v>
      </c>
      <c r="AS39" s="12">
        <v>-1.184781109045307E-09</v>
      </c>
      <c r="AT39" s="12">
        <v>-0.004654058460623834</v>
      </c>
      <c r="AU39" s="12">
        <v>-2.283732014498436E-09</v>
      </c>
      <c r="AV39" s="12">
        <v>1.445768100588399E-13</v>
      </c>
      <c r="AW39" s="12">
        <v>2.165636192962343E-13</v>
      </c>
      <c r="AX39" s="12">
        <v>0.002311893249499797</v>
      </c>
      <c r="AY39" s="12">
        <v>-1.134544519157858E-09</v>
      </c>
      <c r="AZ39" s="12">
        <v>8.216491157520113E-10</v>
      </c>
      <c r="BA39" s="12">
        <v>0.001674735049440886</v>
      </c>
      <c r="BB39" s="12">
        <v>-3.741759796956952E-14</v>
      </c>
      <c r="BC39" s="12">
        <v>-1.01526661926767E-13</v>
      </c>
      <c r="BD39" s="12">
        <v>-0.0007260177208292869</v>
      </c>
      <c r="BE39" s="12">
        <v>3.560537433387001E-10</v>
      </c>
      <c r="BF39" s="12">
        <v>-7.50252221592678E-08</v>
      </c>
      <c r="BG39" s="12">
        <v>-1.395650419983955E-10</v>
      </c>
      <c r="BH39" s="12">
        <v>0.0002841271601401913</v>
      </c>
      <c r="BI39" s="12">
        <v>9.279873404081236E-14</v>
      </c>
      <c r="BJ39" s="12">
        <v>-1.64831486592795E-13</v>
      </c>
    </row>
    <row r="40" spans="2:62">
      <c r="B40" s="16"/>
      <c r="C40" s="17" t="s">
        <v>140</v>
      </c>
      <c r="D40" s="12">
        <v>6.699233379497454E-13</v>
      </c>
      <c r="E40" s="12">
        <v>-4.561413072947276E-12</v>
      </c>
      <c r="F40" s="12">
        <v>2.102122025854017E-06</v>
      </c>
      <c r="G40" s="12">
        <v>-2.63684578721156E-12</v>
      </c>
      <c r="H40" s="12">
        <v>-6.685728463695063E-12</v>
      </c>
      <c r="I40" s="12">
        <v>-2.806322632908895E-12</v>
      </c>
      <c r="J40" s="12">
        <v>-1.060804763708906E-13</v>
      </c>
      <c r="K40" s="12">
        <v>1.933934591120582E-06</v>
      </c>
      <c r="L40" s="12">
        <v>1.34304080026582E-12</v>
      </c>
      <c r="M40" s="12">
        <v>1.614719862517982E-06</v>
      </c>
      <c r="N40" s="12">
        <v>2.714624727255042E-12</v>
      </c>
      <c r="O40" s="12">
        <v>2.398368314599997E-12</v>
      </c>
      <c r="P40" s="12">
        <v>-6.169269035979284E-08</v>
      </c>
      <c r="Q40" s="12">
        <v>-2.250652995940804E-12</v>
      </c>
      <c r="R40" s="12">
        <v>-1.489318879002545E-12</v>
      </c>
      <c r="S40" s="12">
        <v>1.858585519666938E-06</v>
      </c>
      <c r="T40" s="12">
        <v>3.119997485912165E-12</v>
      </c>
      <c r="U40" s="12">
        <v>-5.244949643104469E-12</v>
      </c>
      <c r="V40" s="12">
        <v>-0.0002924565606297341</v>
      </c>
      <c r="W40" s="12">
        <v>-0.5542808876791646</v>
      </c>
      <c r="X40" s="12">
        <v>-5.966495107388581E-12</v>
      </c>
      <c r="Y40" s="12">
        <v>4.087994981446757E-13</v>
      </c>
      <c r="Z40" s="12">
        <v>-7.390889583480724E-14</v>
      </c>
      <c r="AA40" s="12">
        <v>-6.191358539701086E-07</v>
      </c>
      <c r="AB40" s="12">
        <v>1.064036293812146E-12</v>
      </c>
      <c r="AC40" s="12">
        <v>6.954147400948687E-08</v>
      </c>
      <c r="AD40" s="12">
        <v>9.202733145077172E-13</v>
      </c>
      <c r="AE40" s="12">
        <v>3.194566382085814E-13</v>
      </c>
      <c r="AF40" s="12">
        <v>-7.711860543460567E-08</v>
      </c>
      <c r="AG40" s="12">
        <v>3.630126039910296E-13</v>
      </c>
      <c r="AH40" s="12">
        <v>-3.415806003945982E-13</v>
      </c>
      <c r="AI40" s="12">
        <v>-1.204956982859888E-07</v>
      </c>
      <c r="AJ40" s="12">
        <v>-1.15563137595112E-13</v>
      </c>
      <c r="AK40" s="12">
        <v>4.79144884932199E-13</v>
      </c>
      <c r="AL40" s="12">
        <v>-1.537708939572885E-06</v>
      </c>
      <c r="AM40" s="12">
        <v>-1.586190028043359E-13</v>
      </c>
      <c r="AN40" s="12">
        <v>3.723954548149287E-13</v>
      </c>
      <c r="AO40" s="12">
        <v>-4.769420522905285E-06</v>
      </c>
      <c r="AP40" s="12">
        <v>-0.01269686290991268</v>
      </c>
      <c r="AQ40" s="12">
        <v>0.001804139950235563</v>
      </c>
      <c r="AR40" s="12">
        <v>1.949274858040545E-08</v>
      </c>
      <c r="AS40" s="12">
        <v>-3.168105489890229E-13</v>
      </c>
      <c r="AT40" s="12">
        <v>3.365529482858102E-09</v>
      </c>
      <c r="AU40" s="12">
        <v>-8.282418861787597E-14</v>
      </c>
      <c r="AV40" s="12">
        <v>-1.273537564566507E-13</v>
      </c>
      <c r="AW40" s="12">
        <v>-1.286980172994329E-13</v>
      </c>
      <c r="AX40" s="12">
        <v>-6.367105454010484E-08</v>
      </c>
      <c r="AY40" s="12">
        <v>7.120353341057099E-14</v>
      </c>
      <c r="AZ40" s="12">
        <v>-1.749083840263869E-14</v>
      </c>
      <c r="BA40" s="12">
        <v>-9.184885846670271E-09</v>
      </c>
      <c r="BB40" s="12">
        <v>1.073941250473594E-13</v>
      </c>
      <c r="BC40" s="12">
        <v>-4.20780154231443E-14</v>
      </c>
      <c r="BD40" s="12">
        <v>-1.655332308922665E-08</v>
      </c>
      <c r="BE40" s="12">
        <v>-8.847569895992168E-14</v>
      </c>
      <c r="BF40" s="12">
        <v>-0.002964107718582456</v>
      </c>
      <c r="BG40" s="12">
        <v>2.222276708978762E-14</v>
      </c>
      <c r="BH40" s="12">
        <v>-2.64262120852519E-08</v>
      </c>
      <c r="BI40" s="12">
        <v>1.151198030351648E-13</v>
      </c>
      <c r="BJ40" s="12">
        <v>-1.884776449392769E-14</v>
      </c>
    </row>
    <row r="41" spans="2:62">
      <c r="B41" s="16"/>
      <c r="C41" s="17" t="s">
        <v>142</v>
      </c>
      <c r="D41" s="12">
        <v>0.1566531996439349</v>
      </c>
      <c r="E41" s="12">
        <v>-0.9163611158497181</v>
      </c>
      <c r="F41" s="12">
        <v>-2.054102939980056E-12</v>
      </c>
      <c r="G41" s="12">
        <v>-2.883929302360663E-06</v>
      </c>
      <c r="H41" s="12">
        <v>-1.075287487975246</v>
      </c>
      <c r="I41" s="12">
        <v>-0.5396099684364869</v>
      </c>
      <c r="J41" s="12">
        <v>-4.765074677450596E-06</v>
      </c>
      <c r="K41" s="12">
        <v>-5.008024855408147E-12</v>
      </c>
      <c r="L41" s="12">
        <v>-6.976641998132477E-07</v>
      </c>
      <c r="M41" s="12">
        <v>-5.39901519101575E-12</v>
      </c>
      <c r="N41" s="12">
        <v>0.3757453457685197</v>
      </c>
      <c r="O41" s="12">
        <v>0.5553829297146503</v>
      </c>
      <c r="P41" s="12">
        <v>1.148353619135396E-12</v>
      </c>
      <c r="Q41" s="12">
        <v>-5.129479433260689E-07</v>
      </c>
      <c r="R41" s="12">
        <v>-0.5271995463473399</v>
      </c>
      <c r="S41" s="12">
        <v>-7.276375613264639E-12</v>
      </c>
      <c r="T41" s="12">
        <v>7.849723778948629E-06</v>
      </c>
      <c r="U41" s="12">
        <v>-1.477175177208211E-05</v>
      </c>
      <c r="V41" s="12">
        <v>3.204615515869062E-12</v>
      </c>
      <c r="W41" s="12">
        <v>2.778844543732917E-12</v>
      </c>
      <c r="X41" s="12">
        <v>-0.805647296181911</v>
      </c>
      <c r="Y41" s="12">
        <v>0.0003754346569662358</v>
      </c>
      <c r="Z41" s="12">
        <v>2.92245102128407E-06</v>
      </c>
      <c r="AA41" s="12">
        <v>-1.612873852576583E-12</v>
      </c>
      <c r="AB41" s="12">
        <v>5.861431499331055E-06</v>
      </c>
      <c r="AC41" s="12">
        <v>-4.468674885055251E-13</v>
      </c>
      <c r="AD41" s="12">
        <v>0.1594226070409671</v>
      </c>
      <c r="AE41" s="12">
        <v>-2.085101625356482E-06</v>
      </c>
      <c r="AF41" s="12">
        <v>1.406726485259529E-14</v>
      </c>
      <c r="AG41" s="12">
        <v>0.01185513810857529</v>
      </c>
      <c r="AH41" s="12">
        <v>1.298381764268652E-06</v>
      </c>
      <c r="AI41" s="12">
        <v>4.394466743470655E-13</v>
      </c>
      <c r="AJ41" s="12">
        <v>-0.03649026998296988</v>
      </c>
      <c r="AK41" s="12">
        <v>-0.03466706138869889</v>
      </c>
      <c r="AL41" s="12">
        <v>4.216042310977371E-13</v>
      </c>
      <c r="AM41" s="12">
        <v>-9.93573639721707E-05</v>
      </c>
      <c r="AN41" s="12">
        <v>8.574505083362388E-06</v>
      </c>
      <c r="AO41" s="12">
        <v>-2.687301804894869E-13</v>
      </c>
      <c r="AP41" s="12">
        <v>-4.394718923573626E-13</v>
      </c>
      <c r="AQ41" s="12">
        <v>4.273679351098895E-13</v>
      </c>
      <c r="AR41" s="12">
        <v>-2.040298267706161E-13</v>
      </c>
      <c r="AS41" s="12">
        <v>6.585109637310389E-07</v>
      </c>
      <c r="AT41" s="12">
        <v>1.376231021984605E-13</v>
      </c>
      <c r="AU41" s="12">
        <v>4.303608678394504E-08</v>
      </c>
      <c r="AV41" s="12">
        <v>-0.006817127603515616</v>
      </c>
      <c r="AW41" s="12">
        <v>-0.003527664906141776</v>
      </c>
      <c r="AX41" s="12">
        <v>-3.803273393400584E-14</v>
      </c>
      <c r="AY41" s="12">
        <v>-7.077523950353046E-07</v>
      </c>
      <c r="AZ41" s="12">
        <v>8.356978754253459E-08</v>
      </c>
      <c r="BA41" s="12">
        <v>1.211554281984276E-13</v>
      </c>
      <c r="BB41" s="12">
        <v>-0.004518603449863016</v>
      </c>
      <c r="BC41" s="12">
        <v>-0.002584852678342611</v>
      </c>
      <c r="BD41" s="12">
        <v>-4.667454079015107E-14</v>
      </c>
      <c r="BE41" s="12">
        <v>1.150201111563834E-07</v>
      </c>
      <c r="BF41" s="12">
        <v>1.081278913449567E-13</v>
      </c>
      <c r="BG41" s="12">
        <v>4.575185655363854E-07</v>
      </c>
      <c r="BH41" s="12">
        <v>4.413528294749852E-14</v>
      </c>
      <c r="BI41" s="12">
        <v>-0.009697673072205025</v>
      </c>
      <c r="BJ41" s="12">
        <v>-0.007554414038149628</v>
      </c>
    </row>
    <row r="42" spans="2:62">
      <c r="B42" s="16"/>
      <c r="C42" s="17" t="s">
        <v>144</v>
      </c>
      <c r="D42" s="12">
        <v>1.609398744396454E-05</v>
      </c>
      <c r="E42" s="12">
        <v>-7.995613942831529E-05</v>
      </c>
      <c r="F42" s="12">
        <v>-1.828179384373835E-08</v>
      </c>
      <c r="G42" s="12">
        <v>-0.02156936884783098</v>
      </c>
      <c r="H42" s="12">
        <v>-7.017659918192836E-05</v>
      </c>
      <c r="I42" s="12">
        <v>-3.264879707354826E-05</v>
      </c>
      <c r="J42" s="12">
        <v>-0.2690899006966635</v>
      </c>
      <c r="K42" s="12">
        <v>-2.280739552550955E-07</v>
      </c>
      <c r="L42" s="12">
        <v>-0.1613801909997103</v>
      </c>
      <c r="M42" s="12">
        <v>-1.36784111741516E-07</v>
      </c>
      <c r="N42" s="12">
        <v>1.004987460027124E-05</v>
      </c>
      <c r="O42" s="12">
        <v>2.122880827827211E-05</v>
      </c>
      <c r="P42" s="12">
        <v>9.204484672096455E-08</v>
      </c>
      <c r="Q42" s="12">
        <v>0.1085934389236756</v>
      </c>
      <c r="R42" s="12">
        <v>-2.506789444753914E-05</v>
      </c>
      <c r="S42" s="12">
        <v>6.30485177048448E-08</v>
      </c>
      <c r="T42" s="12">
        <v>-0.07439206209336105</v>
      </c>
      <c r="U42" s="12">
        <v>0.1378544005200885</v>
      </c>
      <c r="V42" s="12">
        <v>-1.168421019234719E-07</v>
      </c>
      <c r="W42" s="12">
        <v>5.980787195886751E-11</v>
      </c>
      <c r="X42" s="12">
        <v>2.24792965608485E-05</v>
      </c>
      <c r="Y42" s="12">
        <v>1.959589949835902E-05</v>
      </c>
      <c r="Z42" s="12">
        <v>-0.1904324739927818</v>
      </c>
      <c r="AA42" s="12">
        <v>-1.61410564294679E-07</v>
      </c>
      <c r="AB42" s="12">
        <v>-0.1949824219530743</v>
      </c>
      <c r="AC42" s="12">
        <v>1.652642608266729E-07</v>
      </c>
      <c r="AD42" s="12">
        <v>7.543497549563712E-06</v>
      </c>
      <c r="AE42" s="12">
        <v>-0.04203004432214899</v>
      </c>
      <c r="AF42" s="12">
        <v>3.562073423715588E-08</v>
      </c>
      <c r="AG42" s="12">
        <v>-5.599308745013938E-06</v>
      </c>
      <c r="AH42" s="12">
        <v>0.07356982653007302</v>
      </c>
      <c r="AI42" s="12">
        <v>6.235660726817817E-08</v>
      </c>
      <c r="AJ42" s="12">
        <v>-7.319703551183484E-06</v>
      </c>
      <c r="AK42" s="12">
        <v>-2.695306487963745E-05</v>
      </c>
      <c r="AL42" s="12">
        <v>6.711149466696433E-09</v>
      </c>
      <c r="AM42" s="12">
        <v>0.007918616799184881</v>
      </c>
      <c r="AN42" s="12">
        <v>-0.009976415100699926</v>
      </c>
      <c r="AO42" s="12">
        <v>8.455417100188979E-09</v>
      </c>
      <c r="AP42" s="12">
        <v>-4.198073927244842E-12</v>
      </c>
      <c r="AQ42" s="12">
        <v>4.277849648153775E-13</v>
      </c>
      <c r="AR42" s="12">
        <v>6.534553467753996E-10</v>
      </c>
      <c r="AS42" s="12">
        <v>-0.0007703879479972777</v>
      </c>
      <c r="AT42" s="12">
        <v>-3.936409260136343E-10</v>
      </c>
      <c r="AU42" s="12">
        <v>-0.00046386239522437</v>
      </c>
      <c r="AV42" s="12">
        <v>-6.514585379925045E-07</v>
      </c>
      <c r="AW42" s="12">
        <v>3.848814798844777E-07</v>
      </c>
      <c r="AX42" s="12">
        <v>-7.845597044579893E-09</v>
      </c>
      <c r="AY42" s="12">
        <v>0.00925698870848856</v>
      </c>
      <c r="AZ42" s="12">
        <v>0.003466804735766112</v>
      </c>
      <c r="BA42" s="12">
        <v>2.938165221857595E-09</v>
      </c>
      <c r="BB42" s="12">
        <v>-6.348800940570894E-07</v>
      </c>
      <c r="BC42" s="12">
        <v>-3.241954974633455E-07</v>
      </c>
      <c r="BD42" s="12">
        <v>-8.638266629783484E-10</v>
      </c>
      <c r="BE42" s="12">
        <v>0.001019197715611953</v>
      </c>
      <c r="BF42" s="12">
        <v>-7.260232346305666E-14</v>
      </c>
      <c r="BG42" s="12">
        <v>-0.004890761344523642</v>
      </c>
      <c r="BH42" s="12">
        <v>4.14477110216981E-09</v>
      </c>
      <c r="BI42" s="12">
        <v>6.335985577856261E-08</v>
      </c>
      <c r="BJ42" s="12">
        <v>-8.340035581999987E-07</v>
      </c>
    </row>
    <row r="43" spans="2:62">
      <c r="B43" s="16"/>
      <c r="C43" s="17" t="s">
        <v>146</v>
      </c>
      <c r="D43" s="12">
        <v>1.95740483682833E-11</v>
      </c>
      <c r="E43" s="12">
        <v>-1.014611936243513E-10</v>
      </c>
      <c r="F43" s="12">
        <v>0.02156380319266986</v>
      </c>
      <c r="G43" s="12">
        <v>-1.828877610113756E-08</v>
      </c>
      <c r="H43" s="12">
        <v>-9.063301555446568E-11</v>
      </c>
      <c r="I43" s="12">
        <v>-4.398442576988571E-11</v>
      </c>
      <c r="J43" s="12">
        <v>-2.280783962145924E-07</v>
      </c>
      <c r="K43" s="12">
        <v>0.2690852747242268</v>
      </c>
      <c r="L43" s="12">
        <v>-1.367846269127291E-07</v>
      </c>
      <c r="M43" s="12">
        <v>0.1613797410896964</v>
      </c>
      <c r="N43" s="12">
        <v>1.660021344161184E-11</v>
      </c>
      <c r="O43" s="12">
        <v>2.775238959266744E-11</v>
      </c>
      <c r="P43" s="12">
        <v>-0.1085964836249743</v>
      </c>
      <c r="Q43" s="12">
        <v>9.204121242560788E-08</v>
      </c>
      <c r="R43" s="12">
        <v>-3.54738737432935E-11</v>
      </c>
      <c r="S43" s="12">
        <v>-0.07439302085402758</v>
      </c>
      <c r="T43" s="12">
        <v>-6.304857159955954E-08</v>
      </c>
      <c r="U43" s="12">
        <v>1.168382994112573E-07</v>
      </c>
      <c r="V43" s="12">
        <v>0.1378562293469207</v>
      </c>
      <c r="W43" s="12">
        <v>-7.360645466545974E-05</v>
      </c>
      <c r="X43" s="12">
        <v>4.385523576737987E-11</v>
      </c>
      <c r="Y43" s="12">
        <v>1.860921421621374E-11</v>
      </c>
      <c r="Z43" s="12">
        <v>-1.614058382481037E-07</v>
      </c>
      <c r="AA43" s="12">
        <v>0.1904355957464653</v>
      </c>
      <c r="AB43" s="12">
        <v>-1.652610585223298E-07</v>
      </c>
      <c r="AC43" s="12">
        <v>-0.1949841575242766</v>
      </c>
      <c r="AD43" s="12">
        <v>8.025899041092145E-12</v>
      </c>
      <c r="AE43" s="12">
        <v>-3.562395571599746E-08</v>
      </c>
      <c r="AF43" s="12">
        <v>-0.04202636876757244</v>
      </c>
      <c r="AG43" s="12">
        <v>-5.716104592960195E-12</v>
      </c>
      <c r="AH43" s="12">
        <v>6.235683336740741E-08</v>
      </c>
      <c r="AI43" s="12">
        <v>-0.07357014173920817</v>
      </c>
      <c r="AJ43" s="12">
        <v>-9.826408942801553E-12</v>
      </c>
      <c r="AK43" s="12">
        <v>-2.254589269842726E-11</v>
      </c>
      <c r="AL43" s="12">
        <v>-0.007917930114947373</v>
      </c>
      <c r="AM43" s="12">
        <v>6.712252207488559E-09</v>
      </c>
      <c r="AN43" s="12">
        <v>-8.455854643085012E-09</v>
      </c>
      <c r="AO43" s="12">
        <v>-0.009975980269402487</v>
      </c>
      <c r="AP43" s="12">
        <v>4.653444464319378E-06</v>
      </c>
      <c r="AQ43" s="12">
        <v>-2.090532852209962E-07</v>
      </c>
      <c r="AR43" s="12">
        <v>-0.0007703453577622466</v>
      </c>
      <c r="AS43" s="12">
        <v>-6.530366758241883E-10</v>
      </c>
      <c r="AT43" s="12">
        <v>0.0004638213462717093</v>
      </c>
      <c r="AU43" s="12">
        <v>-3.933517002773373E-10</v>
      </c>
      <c r="AV43" s="12">
        <v>-8.411282080183025E-13</v>
      </c>
      <c r="AW43" s="12">
        <v>3.960758540093447E-13</v>
      </c>
      <c r="AX43" s="12">
        <v>0.00925696546913447</v>
      </c>
      <c r="AY43" s="12">
        <v>7.846163167021447E-09</v>
      </c>
      <c r="AZ43" s="12">
        <v>2.938401084581226E-09</v>
      </c>
      <c r="BA43" s="12">
        <v>-0.003466762832506634</v>
      </c>
      <c r="BB43" s="12">
        <v>-9.008095293544147E-13</v>
      </c>
      <c r="BC43" s="12">
        <v>-6.746788483217209E-13</v>
      </c>
      <c r="BD43" s="12">
        <v>0.001019433051930279</v>
      </c>
      <c r="BE43" s="12">
        <v>8.638596391970938E-10</v>
      </c>
      <c r="BF43" s="12">
        <v>8.314933001595717E-08</v>
      </c>
      <c r="BG43" s="12">
        <v>-4.145183154626399E-09</v>
      </c>
      <c r="BH43" s="12">
        <v>-0.004890720116700506</v>
      </c>
      <c r="BI43" s="12">
        <v>3.534659747477653E-13</v>
      </c>
      <c r="BJ43" s="12">
        <v>-9.978689779661801E-13</v>
      </c>
    </row>
    <row r="44" spans="2:62">
      <c r="B44" s="16"/>
      <c r="C44" s="17" t="s">
        <v>148</v>
      </c>
      <c r="D44" s="12">
        <v>-0.1957833709549505</v>
      </c>
      <c r="E44" s="12">
        <v>1.023953230630921</v>
      </c>
      <c r="F44" s="12">
        <v>6.391403013302771E-12</v>
      </c>
      <c r="G44" s="12">
        <v>4.435764085615199E-06</v>
      </c>
      <c r="H44" s="12">
        <v>0.9481422195606385</v>
      </c>
      <c r="I44" s="12">
        <v>0.4403988291188207</v>
      </c>
      <c r="J44" s="12">
        <v>-7.385320988940899E-06</v>
      </c>
      <c r="K44" s="12">
        <v>1.325399542658978E-11</v>
      </c>
      <c r="L44" s="12">
        <v>-6.152088391889439E-06</v>
      </c>
      <c r="M44" s="12">
        <v>8.149105878094682E-12</v>
      </c>
      <c r="N44" s="12">
        <v>-0.1725373092056412</v>
      </c>
      <c r="O44" s="12">
        <v>-0.2994100869680201</v>
      </c>
      <c r="P44" s="12">
        <v>-5.704683406988573E-12</v>
      </c>
      <c r="Q44" s="12">
        <v>5.84073110716573E-06</v>
      </c>
      <c r="R44" s="12">
        <v>0.3500824227797933</v>
      </c>
      <c r="S44" s="12">
        <v>-9.623971008348548E-13</v>
      </c>
      <c r="T44" s="12">
        <v>-9.363375794915778E-06</v>
      </c>
      <c r="U44" s="12">
        <v>-1.823714205767909E-07</v>
      </c>
      <c r="V44" s="12">
        <v>2.507475011198945E-12</v>
      </c>
      <c r="W44" s="12">
        <v>-2.443891601594707E-12</v>
      </c>
      <c r="X44" s="12">
        <v>-0.5026072655941031</v>
      </c>
      <c r="Y44" s="12">
        <v>-0.1462169844522855</v>
      </c>
      <c r="Z44" s="12">
        <v>-1.586982232660732E-05</v>
      </c>
      <c r="AA44" s="12">
        <v>1.915449028183564E-12</v>
      </c>
      <c r="AB44" s="12">
        <v>-1.098686078300864E-05</v>
      </c>
      <c r="AC44" s="12">
        <v>-9.143579254811669E-12</v>
      </c>
      <c r="AD44" s="12">
        <v>-0.04617328982702893</v>
      </c>
      <c r="AE44" s="12">
        <v>-6.040839480127852E-07</v>
      </c>
      <c r="AF44" s="12">
        <v>-2.026767784206423E-12</v>
      </c>
      <c r="AG44" s="12">
        <v>0.04945895029176758</v>
      </c>
      <c r="AH44" s="12">
        <v>5.113930985083212E-06</v>
      </c>
      <c r="AI44" s="12">
        <v>-3.467784355987198E-12</v>
      </c>
      <c r="AJ44" s="12">
        <v>0.1093477761120168</v>
      </c>
      <c r="AK44" s="12">
        <v>0.006710417141062506</v>
      </c>
      <c r="AL44" s="12">
        <v>-5.5333833845365E-13</v>
      </c>
      <c r="AM44" s="12">
        <v>2.08665727534778E-05</v>
      </c>
      <c r="AN44" s="12">
        <v>-4.010114493917387E-06</v>
      </c>
      <c r="AO44" s="12">
        <v>-7.344938654466405E-13</v>
      </c>
      <c r="AP44" s="12">
        <v>1.026290370405695E-14</v>
      </c>
      <c r="AQ44" s="12">
        <v>-2.229352856622958E-14</v>
      </c>
      <c r="AR44" s="12">
        <v>-3.741805252551448E-13</v>
      </c>
      <c r="AS44" s="12">
        <v>-2.168367981420753E-07</v>
      </c>
      <c r="AT44" s="12">
        <v>6.328417597297087E-13</v>
      </c>
      <c r="AU44" s="12">
        <v>1.028346698541328E-07</v>
      </c>
      <c r="AV44" s="12">
        <v>0.009807077979182335</v>
      </c>
      <c r="AW44" s="12">
        <v>-0.00601954088095738</v>
      </c>
      <c r="AX44" s="12">
        <v>3.708646695221538E-14</v>
      </c>
      <c r="AY44" s="12">
        <v>7.497651138230509E-07</v>
      </c>
      <c r="AZ44" s="12">
        <v>2.628090443938267E-07</v>
      </c>
      <c r="BA44" s="12">
        <v>-5.993763818625819E-14</v>
      </c>
      <c r="BB44" s="12">
        <v>0.006770714295981306</v>
      </c>
      <c r="BC44" s="12">
        <v>0.002125729630489836</v>
      </c>
      <c r="BD44" s="12">
        <v>-2.203452462867164E-13</v>
      </c>
      <c r="BE44" s="12">
        <v>-1.826899843993053E-07</v>
      </c>
      <c r="BF44" s="12">
        <v>-1.960715037371051E-13</v>
      </c>
      <c r="BG44" s="12">
        <v>-2.972075859648059E-07</v>
      </c>
      <c r="BH44" s="12">
        <v>5.467960169518765E-13</v>
      </c>
      <c r="BI44" s="12">
        <v>-0.002570723890965569</v>
      </c>
      <c r="BJ44" s="12">
        <v>0.01028672005991112</v>
      </c>
    </row>
    <row r="45" spans="2:62">
      <c r="B45" s="16"/>
      <c r="C45" s="17" t="s">
        <v>150</v>
      </c>
      <c r="D45" s="12">
        <v>-0.4071363660711889</v>
      </c>
      <c r="E45" s="12">
        <v>1.877927581048831</v>
      </c>
      <c r="F45" s="12">
        <v>-2.726245984795693E-12</v>
      </c>
      <c r="G45" s="12">
        <v>7.642835326896889E-07</v>
      </c>
      <c r="H45" s="12">
        <v>1.512218627594905</v>
      </c>
      <c r="I45" s="12">
        <v>0.6826494962885575</v>
      </c>
      <c r="J45" s="12">
        <v>8.812611033545366E-07</v>
      </c>
      <c r="K45" s="12">
        <v>1.134781636238569E-13</v>
      </c>
      <c r="L45" s="12">
        <v>-3.020440073092209E-07</v>
      </c>
      <c r="M45" s="12">
        <v>2.756625934092022E-12</v>
      </c>
      <c r="N45" s="12">
        <v>-0.2299496826089133</v>
      </c>
      <c r="O45" s="12">
        <v>-0.5196808048054428</v>
      </c>
      <c r="P45" s="12">
        <v>-2.350292696004574E-12</v>
      </c>
      <c r="Q45" s="12">
        <v>-9.951759356436693E-07</v>
      </c>
      <c r="R45" s="12">
        <v>0.3226185404327783</v>
      </c>
      <c r="S45" s="12">
        <v>7.655284767441777E-13</v>
      </c>
      <c r="T45" s="12">
        <v>-2.792770895423568E-06</v>
      </c>
      <c r="U45" s="12">
        <v>-4.472885746311735E-06</v>
      </c>
      <c r="V45" s="12">
        <v>4.503944873363489E-12</v>
      </c>
      <c r="W45" s="12">
        <v>-2.13699805843498E-13</v>
      </c>
      <c r="X45" s="12">
        <v>-0.06963778726490896</v>
      </c>
      <c r="Y45" s="12">
        <v>-0.6276837423228911</v>
      </c>
      <c r="Z45" s="12">
        <v>-1.678666898408003E-05</v>
      </c>
      <c r="AA45" s="12">
        <v>1.201155287046608E-11</v>
      </c>
      <c r="AB45" s="12">
        <v>-7.16801803684203E-06</v>
      </c>
      <c r="AC45" s="12">
        <v>3.158074045271193E-12</v>
      </c>
      <c r="AD45" s="12">
        <v>-0.142041744128506</v>
      </c>
      <c r="AE45" s="12">
        <v>5.723428429135532E-06</v>
      </c>
      <c r="AF45" s="12">
        <v>-1.282044170466403E-13</v>
      </c>
      <c r="AG45" s="12">
        <v>0.1658299713854436</v>
      </c>
      <c r="AH45" s="12">
        <v>5.405569942905347E-06</v>
      </c>
      <c r="AI45" s="12">
        <v>-4.421075878513943E-13</v>
      </c>
      <c r="AJ45" s="12">
        <v>0.1183081183250219</v>
      </c>
      <c r="AK45" s="12">
        <v>0.07198576085456118</v>
      </c>
      <c r="AL45" s="12">
        <v>6.890125932590393E-13</v>
      </c>
      <c r="AM45" s="12">
        <v>0.000206865980926948</v>
      </c>
      <c r="AN45" s="12">
        <v>-1.739475289032371E-05</v>
      </c>
      <c r="AO45" s="12">
        <v>5.430908468328054E-14</v>
      </c>
      <c r="AP45" s="12">
        <v>-1.109213593351626E-13</v>
      </c>
      <c r="AQ45" s="12">
        <v>-5.836263102580841E-13</v>
      </c>
      <c r="AR45" s="12">
        <v>1.915326372179899E-14</v>
      </c>
      <c r="AS45" s="12">
        <v>-4.299592339241279E-07</v>
      </c>
      <c r="AT45" s="12">
        <v>8.582148395550838E-14</v>
      </c>
      <c r="AU45" s="12">
        <v>-4.540480646418519E-07</v>
      </c>
      <c r="AV45" s="12">
        <v>0.01756650371291263</v>
      </c>
      <c r="AW45" s="12">
        <v>-0.01020848563422487</v>
      </c>
      <c r="AX45" s="12">
        <v>-2.152545745769256E-14</v>
      </c>
      <c r="AY45" s="12">
        <v>7.276212955570979E-07</v>
      </c>
      <c r="AZ45" s="12">
        <v>-7.697318110190106E-08</v>
      </c>
      <c r="BA45" s="12">
        <v>-3.574179979642403E-13</v>
      </c>
      <c r="BB45" s="12">
        <v>0.008915725049433922</v>
      </c>
      <c r="BC45" s="12">
        <v>0.009456044152523092</v>
      </c>
      <c r="BD45" s="12">
        <v>9.512291171783215E-15</v>
      </c>
      <c r="BE45" s="12">
        <v>-8.764753324739154E-07</v>
      </c>
      <c r="BF45" s="12">
        <v>-2.482051620275023E-13</v>
      </c>
      <c r="BG45" s="12">
        <v>-5.238694361677012E-07</v>
      </c>
      <c r="BH45" s="12">
        <v>2.572635248878859E-13</v>
      </c>
      <c r="BI45" s="12">
        <v>0.005638303965396409</v>
      </c>
      <c r="BJ45" s="12">
        <v>0.02098076687430597</v>
      </c>
    </row>
    <row r="46" spans="2:62">
      <c r="B46" s="16"/>
      <c r="C46" s="17" t="s">
        <v>152</v>
      </c>
      <c r="D46" s="12">
        <v>8.719752155796897E-06</v>
      </c>
      <c r="E46" s="12">
        <v>-3.935357105361516E-05</v>
      </c>
      <c r="F46" s="12">
        <v>-9.872874366730378E-08</v>
      </c>
      <c r="G46" s="12">
        <v>-0.2883087143294563</v>
      </c>
      <c r="H46" s="12">
        <v>-2.98461086792593E-05</v>
      </c>
      <c r="I46" s="12">
        <v>-1.332272251046402E-05</v>
      </c>
      <c r="J46" s="12">
        <v>-0.07273859166872942</v>
      </c>
      <c r="K46" s="12">
        <v>-2.491197535584923E-08</v>
      </c>
      <c r="L46" s="12">
        <v>0.004349335696044551</v>
      </c>
      <c r="M46" s="12">
        <v>1.485445281949696E-09</v>
      </c>
      <c r="N46" s="12">
        <v>3.569680541408967E-06</v>
      </c>
      <c r="O46" s="12">
        <v>1.173833077337494E-05</v>
      </c>
      <c r="P46" s="12">
        <v>-3.743824470948824E-08</v>
      </c>
      <c r="Q46" s="12">
        <v>-0.1093314998827182</v>
      </c>
      <c r="R46" s="12">
        <v>-1.803049431239798E-06</v>
      </c>
      <c r="S46" s="12">
        <v>-6.039710406850437E-08</v>
      </c>
      <c r="T46" s="12">
        <v>0.1763824602607908</v>
      </c>
      <c r="U46" s="12">
        <v>-0.2697880764313063</v>
      </c>
      <c r="V46" s="12">
        <v>9.238288066160641E-08</v>
      </c>
      <c r="W46" s="12">
        <v>-4.797230508231276E-11</v>
      </c>
      <c r="X46" s="12">
        <v>6.568781732611031E-06</v>
      </c>
      <c r="Y46" s="12">
        <v>-1.370269483925087E-05</v>
      </c>
      <c r="Z46" s="12">
        <v>0.5353986220522818</v>
      </c>
      <c r="AA46" s="12">
        <v>1.833307369604373E-07</v>
      </c>
      <c r="AB46" s="12">
        <v>0.09087777935354736</v>
      </c>
      <c r="AC46" s="12">
        <v>-3.111779109370895E-08</v>
      </c>
      <c r="AD46" s="12">
        <v>2.627719965698684E-07</v>
      </c>
      <c r="AE46" s="12">
        <v>0.024163138546233</v>
      </c>
      <c r="AF46" s="12">
        <v>-8.275041235154504E-09</v>
      </c>
      <c r="AG46" s="12">
        <v>-4.759197654281752E-06</v>
      </c>
      <c r="AH46" s="12">
        <v>0.02699410201676854</v>
      </c>
      <c r="AI46" s="12">
        <v>9.243450662316052E-09</v>
      </c>
      <c r="AJ46" s="12">
        <v>-3.065236088938422E-06</v>
      </c>
      <c r="AK46" s="12">
        <v>-5.501228157400293E-05</v>
      </c>
      <c r="AL46" s="12">
        <v>6.455765830074895E-09</v>
      </c>
      <c r="AM46" s="12">
        <v>0.01885232428358921</v>
      </c>
      <c r="AN46" s="12">
        <v>0.001915648378002141</v>
      </c>
      <c r="AO46" s="12">
        <v>-6.560090997083845E-10</v>
      </c>
      <c r="AP46" s="12">
        <v>-3.051829186698905E-13</v>
      </c>
      <c r="AQ46" s="12">
        <v>-2.59617709194199E-13</v>
      </c>
      <c r="AR46" s="12">
        <v>2.218366570976255E-09</v>
      </c>
      <c r="AS46" s="12">
        <v>-0.006479892614631787</v>
      </c>
      <c r="AT46" s="12">
        <v>-5.705879722953068E-09</v>
      </c>
      <c r="AU46" s="12">
        <v>-0.01666269718262679</v>
      </c>
      <c r="AV46" s="12">
        <v>-1.4028588502661E-07</v>
      </c>
      <c r="AW46" s="12">
        <v>4.372362717334373E-07</v>
      </c>
      <c r="AX46" s="12">
        <v>7.751152769902395E-10</v>
      </c>
      <c r="AY46" s="12">
        <v>-0.002264799976958847</v>
      </c>
      <c r="AZ46" s="12">
        <v>-0.002866414851012944</v>
      </c>
      <c r="BA46" s="12">
        <v>-9.812116232319336E-10</v>
      </c>
      <c r="BB46" s="12">
        <v>3.205478670483052E-08</v>
      </c>
      <c r="BC46" s="12">
        <v>-2.801254325766185E-07</v>
      </c>
      <c r="BD46" s="12">
        <v>2.720903295500725E-09</v>
      </c>
      <c r="BE46" s="12">
        <v>-0.007946237973004975</v>
      </c>
      <c r="BF46" s="12">
        <v>-1.884918241441119E-13</v>
      </c>
      <c r="BG46" s="12">
        <v>0.002975486782601268</v>
      </c>
      <c r="BH46" s="12">
        <v>-1.018546757399637E-09</v>
      </c>
      <c r="BI46" s="12">
        <v>-1.944781831531852E-07</v>
      </c>
      <c r="BJ46" s="12">
        <v>-4.483482034594829E-07</v>
      </c>
    </row>
    <row r="47" spans="2:62">
      <c r="B47" s="16"/>
      <c r="C47" s="17" t="s">
        <v>154</v>
      </c>
      <c r="D47" s="12">
        <v>-3.676868377846659E-12</v>
      </c>
      <c r="E47" s="12">
        <v>1.504994269946467E-11</v>
      </c>
      <c r="F47" s="12">
        <v>0.2883176678204088</v>
      </c>
      <c r="G47" s="12">
        <v>-9.872079497324135E-08</v>
      </c>
      <c r="H47" s="12">
        <v>1.30401515436793E-11</v>
      </c>
      <c r="I47" s="12">
        <v>3.166966708015308E-12</v>
      </c>
      <c r="J47" s="12">
        <v>-2.490570481158845E-08</v>
      </c>
      <c r="K47" s="12">
        <v>0.07274585794071209</v>
      </c>
      <c r="L47" s="12">
        <v>1.491938681070183E-09</v>
      </c>
      <c r="M47" s="12">
        <v>-0.004341646733218817</v>
      </c>
      <c r="N47" s="12">
        <v>1.119351479132302E-12</v>
      </c>
      <c r="O47" s="12">
        <v>-3.432218184722753E-12</v>
      </c>
      <c r="P47" s="12">
        <v>0.1093340785513994</v>
      </c>
      <c r="Q47" s="12">
        <v>-3.743859548832203E-08</v>
      </c>
      <c r="R47" s="12">
        <v>-1.203802816973021E-12</v>
      </c>
      <c r="S47" s="12">
        <v>0.1763855797035963</v>
      </c>
      <c r="T47" s="12">
        <v>6.039524101581452E-08</v>
      </c>
      <c r="U47" s="12">
        <v>-9.238111515523601E-08</v>
      </c>
      <c r="V47" s="12">
        <v>-0.2697894504733905</v>
      </c>
      <c r="W47" s="12">
        <v>0.0001440589330137666</v>
      </c>
      <c r="X47" s="12">
        <v>1.143728730804511E-11</v>
      </c>
      <c r="Y47" s="12">
        <v>-9.547549160974746E-12</v>
      </c>
      <c r="Z47" s="12">
        <v>1.833419819374358E-07</v>
      </c>
      <c r="AA47" s="12">
        <v>-0.5353858217542588</v>
      </c>
      <c r="AB47" s="12">
        <v>3.111670857196795E-08</v>
      </c>
      <c r="AC47" s="12">
        <v>0.09087787582944357</v>
      </c>
      <c r="AD47" s="12">
        <v>-3.102897756477482E-12</v>
      </c>
      <c r="AE47" s="12">
        <v>8.274782869146608E-09</v>
      </c>
      <c r="AF47" s="12">
        <v>0.02416369049311593</v>
      </c>
      <c r="AG47" s="12">
        <v>1.769117982697275E-12</v>
      </c>
      <c r="AH47" s="12">
        <v>9.24330323972912E-09</v>
      </c>
      <c r="AI47" s="12">
        <v>-0.02699466227538459</v>
      </c>
      <c r="AJ47" s="12">
        <v>-1.303950989661566E-12</v>
      </c>
      <c r="AK47" s="12">
        <v>-1.94845390229434E-11</v>
      </c>
      <c r="AL47" s="12">
        <v>-0.01885302166417529</v>
      </c>
      <c r="AM47" s="12">
        <v>6.455395277848285E-09</v>
      </c>
      <c r="AN47" s="12">
        <v>6.559592012603789E-10</v>
      </c>
      <c r="AO47" s="12">
        <v>0.001916503148418902</v>
      </c>
      <c r="AP47" s="12">
        <v>1.479794081899151E-06</v>
      </c>
      <c r="AQ47" s="12">
        <v>-5.191972787669242E-09</v>
      </c>
      <c r="AR47" s="12">
        <v>-0.006479842688877509</v>
      </c>
      <c r="AS47" s="12">
        <v>-2.218895275234492E-09</v>
      </c>
      <c r="AT47" s="12">
        <v>0.01666273157367068</v>
      </c>
      <c r="AU47" s="12">
        <v>-5.70600405519746E-09</v>
      </c>
      <c r="AV47" s="12">
        <v>1.092698960773014E-12</v>
      </c>
      <c r="AW47" s="12">
        <v>7.520208608178633E-13</v>
      </c>
      <c r="AX47" s="12">
        <v>-0.002264608037897539</v>
      </c>
      <c r="AY47" s="12">
        <v>-7.755411293916179E-10</v>
      </c>
      <c r="AZ47" s="12">
        <v>-9.817151770785487E-10</v>
      </c>
      <c r="BA47" s="12">
        <v>0.002866176065335134</v>
      </c>
      <c r="BB47" s="12">
        <v>-1.239510405563797E-13</v>
      </c>
      <c r="BC47" s="12">
        <v>1.523023938157191E-13</v>
      </c>
      <c r="BD47" s="12">
        <v>-0.007946412125974543</v>
      </c>
      <c r="BE47" s="12">
        <v>-2.720863608911883E-09</v>
      </c>
      <c r="BF47" s="12">
        <v>-9.327510739505807E-08</v>
      </c>
      <c r="BG47" s="12">
        <v>1.019080275865064E-09</v>
      </c>
      <c r="BH47" s="12">
        <v>0.00297552116549153</v>
      </c>
      <c r="BI47" s="12">
        <v>1.565751846234201E-13</v>
      </c>
      <c r="BJ47" s="12">
        <v>8.207848450617248E-14</v>
      </c>
    </row>
    <row r="48" spans="2:62">
      <c r="B48" s="16"/>
      <c r="C48" s="17" t="s">
        <v>156</v>
      </c>
      <c r="D48" s="12">
        <v>4.931825581607979E-06</v>
      </c>
      <c r="E48" s="12">
        <v>-2.209810005508946E-05</v>
      </c>
      <c r="F48" s="12">
        <v>-6.152049323355065E-07</v>
      </c>
      <c r="G48" s="12">
        <v>0.5493424470795746</v>
      </c>
      <c r="H48" s="12">
        <v>-1.871707143440908E-05</v>
      </c>
      <c r="I48" s="12">
        <v>-4.012518016058716E-06</v>
      </c>
      <c r="J48" s="12">
        <v>0.3537255525952478</v>
      </c>
      <c r="K48" s="12">
        <v>-3.961297713801582E-07</v>
      </c>
      <c r="L48" s="12">
        <v>0.3704028274139142</v>
      </c>
      <c r="M48" s="12">
        <v>-4.148141164303171E-07</v>
      </c>
      <c r="N48" s="12">
        <v>1.957910363265862E-06</v>
      </c>
      <c r="O48" s="12">
        <v>5.729895996109335E-06</v>
      </c>
      <c r="P48" s="12">
        <v>7.85058023731248E-08</v>
      </c>
      <c r="Q48" s="12">
        <v>-0.07011142186073485</v>
      </c>
      <c r="R48" s="12">
        <v>-1.122650274919231E-05</v>
      </c>
      <c r="S48" s="12">
        <v>-4.925931630746753E-07</v>
      </c>
      <c r="T48" s="12">
        <v>-0.4398564398105735</v>
      </c>
      <c r="U48" s="12">
        <v>0.1537786886703768</v>
      </c>
      <c r="V48" s="12">
        <v>1.722141133154496E-07</v>
      </c>
      <c r="W48" s="12">
        <v>-9.16945326849572E-11</v>
      </c>
      <c r="X48" s="12">
        <v>1.993063505272929E-06</v>
      </c>
      <c r="Y48" s="12">
        <v>-4.064902909287893E-05</v>
      </c>
      <c r="Z48" s="12">
        <v>0.8104053913988237</v>
      </c>
      <c r="AA48" s="12">
        <v>-9.075762394375622E-07</v>
      </c>
      <c r="AB48" s="12">
        <v>-0.1931903898043738</v>
      </c>
      <c r="AC48" s="12">
        <v>-2.163572089265994E-07</v>
      </c>
      <c r="AD48" s="12">
        <v>5.213115943731009E-06</v>
      </c>
      <c r="AE48" s="12">
        <v>-0.1316829957124871</v>
      </c>
      <c r="AF48" s="12">
        <v>-1.474714379754031E-07</v>
      </c>
      <c r="AG48" s="12">
        <v>1.364637292698276E-06</v>
      </c>
      <c r="AH48" s="12">
        <v>-0.005240210308248629</v>
      </c>
      <c r="AI48" s="12">
        <v>5.864139736434345E-09</v>
      </c>
      <c r="AJ48" s="12">
        <v>-2.01251577231486E-06</v>
      </c>
      <c r="AK48" s="12">
        <v>9.979811242880895E-05</v>
      </c>
      <c r="AL48" s="12">
        <v>4.209620131174374E-08</v>
      </c>
      <c r="AM48" s="12">
        <v>-0.03758899726429706</v>
      </c>
      <c r="AN48" s="12">
        <v>-0.03174487006808244</v>
      </c>
      <c r="AO48" s="12">
        <v>-3.554974704846866E-08</v>
      </c>
      <c r="AP48" s="12">
        <v>8.413591416235436E-12</v>
      </c>
      <c r="AQ48" s="12">
        <v>1.838876083965019E-13</v>
      </c>
      <c r="AR48" s="12">
        <v>4.66462707548669E-09</v>
      </c>
      <c r="AS48" s="12">
        <v>0.004166248092756257</v>
      </c>
      <c r="AT48" s="12">
        <v>-1.332570634629952E-08</v>
      </c>
      <c r="AU48" s="12">
        <v>0.01189984526743559</v>
      </c>
      <c r="AV48" s="12">
        <v>-1.54595233247307E-07</v>
      </c>
      <c r="AW48" s="12">
        <v>-3.565118033958809E-08</v>
      </c>
      <c r="AX48" s="12">
        <v>1.165967218701888E-09</v>
      </c>
      <c r="AY48" s="12">
        <v>0.001041169808415043</v>
      </c>
      <c r="AZ48" s="12">
        <v>-0.01497712934716272</v>
      </c>
      <c r="BA48" s="12">
        <v>1.67736539970665E-08</v>
      </c>
      <c r="BB48" s="12">
        <v>9.255772994014456E-07</v>
      </c>
      <c r="BC48" s="12">
        <v>1.016455426165993E-07</v>
      </c>
      <c r="BD48" s="12">
        <v>5.643316080638127E-09</v>
      </c>
      <c r="BE48" s="12">
        <v>0.005039374423465994</v>
      </c>
      <c r="BF48" s="12">
        <v>-1.244781379061858E-13</v>
      </c>
      <c r="BG48" s="12">
        <v>0.0004544949492516526</v>
      </c>
      <c r="BH48" s="12">
        <v>5.099042645916039E-10</v>
      </c>
      <c r="BI48" s="12">
        <v>4.606754472983916E-08</v>
      </c>
      <c r="BJ48" s="12">
        <v>-2.493757324332088E-07</v>
      </c>
    </row>
    <row r="49" spans="2:62">
      <c r="B49" s="16"/>
      <c r="C49" s="17" t="s">
        <v>158</v>
      </c>
      <c r="D49" s="12">
        <v>2.650667369260892E-12</v>
      </c>
      <c r="E49" s="12">
        <v>-1.324168431452672E-11</v>
      </c>
      <c r="F49" s="12">
        <v>0.549339118577694</v>
      </c>
      <c r="G49" s="12">
        <v>6.152067612963542E-07</v>
      </c>
      <c r="H49" s="12">
        <v>-1.308644375824653E-11</v>
      </c>
      <c r="I49" s="12">
        <v>-2.99276498614022E-12</v>
      </c>
      <c r="J49" s="12">
        <v>3.961347662804534E-07</v>
      </c>
      <c r="K49" s="12">
        <v>0.3537210384235382</v>
      </c>
      <c r="L49" s="12">
        <v>4.148116981079602E-07</v>
      </c>
      <c r="M49" s="12">
        <v>0.3704056191468999</v>
      </c>
      <c r="N49" s="12">
        <v>5.22705923630002E-12</v>
      </c>
      <c r="O49" s="12">
        <v>5.761101096426129E-12</v>
      </c>
      <c r="P49" s="12">
        <v>-0.07010448155005186</v>
      </c>
      <c r="Q49" s="12">
        <v>-7.851711296667043E-08</v>
      </c>
      <c r="R49" s="12">
        <v>-1.057601126148208E-11</v>
      </c>
      <c r="S49" s="12">
        <v>0.4398539568496835</v>
      </c>
      <c r="T49" s="12">
        <v>-4.925945875523601E-07</v>
      </c>
      <c r="U49" s="12">
        <v>1.722181938019291E-07</v>
      </c>
      <c r="V49" s="12">
        <v>-0.1537756042266782</v>
      </c>
      <c r="W49" s="12">
        <v>8.139080739054017E-05</v>
      </c>
      <c r="X49" s="12">
        <v>1.097934307081259E-12</v>
      </c>
      <c r="Y49" s="12">
        <v>-3.85448270492008E-11</v>
      </c>
      <c r="Z49" s="12">
        <v>9.075726905210369E-07</v>
      </c>
      <c r="AA49" s="12">
        <v>0.8104120880075734</v>
      </c>
      <c r="AB49" s="12">
        <v>-2.163572030404583E-07</v>
      </c>
      <c r="AC49" s="12">
        <v>0.1931890516255325</v>
      </c>
      <c r="AD49" s="12">
        <v>6.192590968892627E-12</v>
      </c>
      <c r="AE49" s="12">
        <v>-1.474721071895017E-07</v>
      </c>
      <c r="AF49" s="12">
        <v>0.1316818219062401</v>
      </c>
      <c r="AG49" s="12">
        <v>3.015470322026416E-12</v>
      </c>
      <c r="AH49" s="12">
        <v>-5.86831997042107E-09</v>
      </c>
      <c r="AI49" s="12">
        <v>-0.005235465523842949</v>
      </c>
      <c r="AJ49" s="12">
        <v>-1.79699522483633E-12</v>
      </c>
      <c r="AK49" s="12">
        <v>1.124415080299065E-10</v>
      </c>
      <c r="AL49" s="12">
        <v>-0.03758897326599808</v>
      </c>
      <c r="AM49" s="12">
        <v>-4.209711593384474E-08</v>
      </c>
      <c r="AN49" s="12">
        <v>-3.555074129929878E-08</v>
      </c>
      <c r="AO49" s="12">
        <v>0.03174388592238344</v>
      </c>
      <c r="AP49" s="12">
        <v>-7.419508063627349E-06</v>
      </c>
      <c r="AQ49" s="12">
        <v>-1.254019941464972E-07</v>
      </c>
      <c r="AR49" s="12">
        <v>-0.004165921866347556</v>
      </c>
      <c r="AS49" s="12">
        <v>4.665857728680634E-09</v>
      </c>
      <c r="AT49" s="12">
        <v>0.01189967372105647</v>
      </c>
      <c r="AU49" s="12">
        <v>1.332650657086151E-08</v>
      </c>
      <c r="AV49" s="12">
        <v>-1.242605856698841E-12</v>
      </c>
      <c r="AW49" s="12">
        <v>-2.960128400066607E-13</v>
      </c>
      <c r="AX49" s="12">
        <v>-0.001041324751430018</v>
      </c>
      <c r="AY49" s="12">
        <v>1.166131776477067E-09</v>
      </c>
      <c r="AZ49" s="12">
        <v>-1.677311340104515E-08</v>
      </c>
      <c r="BA49" s="12">
        <v>-0.0149773267413128</v>
      </c>
      <c r="BB49" s="12">
        <v>1.114190177698781E-12</v>
      </c>
      <c r="BC49" s="12">
        <v>-2.143065178520565E-13</v>
      </c>
      <c r="BD49" s="12">
        <v>-0.00503920842662686</v>
      </c>
      <c r="BE49" s="12">
        <v>5.643301076933034E-09</v>
      </c>
      <c r="BF49" s="12">
        <v>-1.595449892747402E-07</v>
      </c>
      <c r="BG49" s="12">
        <v>5.093654318174645E-10</v>
      </c>
      <c r="BH49" s="12">
        <v>-0.0004546747889761637</v>
      </c>
      <c r="BI49" s="12">
        <v>-6.81106323742416E-13</v>
      </c>
      <c r="BJ49" s="12">
        <v>-8.391807315449931E-14</v>
      </c>
    </row>
    <row r="50" spans="2:62">
      <c r="B50" s="16"/>
      <c r="C50" s="17" t="s">
        <v>160</v>
      </c>
      <c r="D50" s="12">
        <v>-0.2644222058925943</v>
      </c>
      <c r="E50" s="12">
        <v>1.178572871997223</v>
      </c>
      <c r="F50" s="12">
        <v>-4.946374795040577E-13</v>
      </c>
      <c r="G50" s="12">
        <v>9.780833742084017E-06</v>
      </c>
      <c r="H50" s="12">
        <v>1.016187428055599</v>
      </c>
      <c r="I50" s="12">
        <v>0.1266438208965791</v>
      </c>
      <c r="J50" s="12">
        <v>4.663394657018872E-06</v>
      </c>
      <c r="K50" s="12">
        <v>3.755373985542477E-13</v>
      </c>
      <c r="L50" s="12">
        <v>3.762294098935659E-06</v>
      </c>
      <c r="M50" s="12">
        <v>-2.701256095458842E-13</v>
      </c>
      <c r="N50" s="12">
        <v>0.1103038579856101</v>
      </c>
      <c r="O50" s="12">
        <v>-0.254715989732986</v>
      </c>
      <c r="P50" s="12">
        <v>-3.542783786181983E-13</v>
      </c>
      <c r="Q50" s="12">
        <v>1.064518721133208E-06</v>
      </c>
      <c r="R50" s="12">
        <v>0.3463228398320497</v>
      </c>
      <c r="S50" s="12">
        <v>-1.152485343718808E-12</v>
      </c>
      <c r="T50" s="12">
        <v>-8.979592885345365E-06</v>
      </c>
      <c r="U50" s="12">
        <v>-3.494646319759991E-06</v>
      </c>
      <c r="V50" s="12">
        <v>-2.552343693723292E-13</v>
      </c>
      <c r="W50" s="12">
        <v>-7.626215308709485E-13</v>
      </c>
      <c r="X50" s="12">
        <v>-0.2819789526835998</v>
      </c>
      <c r="Y50" s="12">
        <v>0.6079884129786588</v>
      </c>
      <c r="Z50" s="12">
        <v>3.458486885435829E-05</v>
      </c>
      <c r="AA50" s="12">
        <v>3.782568734065801E-12</v>
      </c>
      <c r="AB50" s="12">
        <v>-1.415947448637143E-05</v>
      </c>
      <c r="AC50" s="12">
        <v>-2.783241454307998E-12</v>
      </c>
      <c r="AD50" s="12">
        <v>-0.3278846776521718</v>
      </c>
      <c r="AE50" s="12">
        <v>2.132493398100607E-06</v>
      </c>
      <c r="AF50" s="12">
        <v>2.432031128454135E-13</v>
      </c>
      <c r="AG50" s="12">
        <v>-7.888309549836613E-05</v>
      </c>
      <c r="AH50" s="12">
        <v>-1.011992275495117E-07</v>
      </c>
      <c r="AI50" s="12">
        <v>9.830625777563432E-13</v>
      </c>
      <c r="AJ50" s="12">
        <v>0.03640257198388733</v>
      </c>
      <c r="AK50" s="12">
        <v>0.00693510877276779</v>
      </c>
      <c r="AL50" s="12">
        <v>-6.333126738592199E-13</v>
      </c>
      <c r="AM50" s="12">
        <v>2.089519902217912E-05</v>
      </c>
      <c r="AN50" s="12">
        <v>-3.30095969658489E-06</v>
      </c>
      <c r="AO50" s="12">
        <v>-2.346060125702897E-13</v>
      </c>
      <c r="AP50" s="12">
        <v>-4.879806412910919E-15</v>
      </c>
      <c r="AQ50" s="12">
        <v>3.034506593787128E-13</v>
      </c>
      <c r="AR50" s="12">
        <v>-1.331225690216382E-13</v>
      </c>
      <c r="AS50" s="12">
        <v>-2.625490277168251E-07</v>
      </c>
      <c r="AT50" s="12">
        <v>-7.483662520420789E-13</v>
      </c>
      <c r="AU50" s="12">
        <v>-2.77034380726382E-07</v>
      </c>
      <c r="AV50" s="12">
        <v>-0.01241723037626007</v>
      </c>
      <c r="AW50" s="12">
        <v>-0.008353618908226099</v>
      </c>
      <c r="AX50" s="12">
        <v>5.180055004364811E-14</v>
      </c>
      <c r="AY50" s="12">
        <v>7.337904224994377E-07</v>
      </c>
      <c r="AZ50" s="12">
        <v>-7.438800922656056E-07</v>
      </c>
      <c r="BA50" s="12">
        <v>2.593222322350032E-13</v>
      </c>
      <c r="BB50" s="12">
        <v>-0.001397998548489273</v>
      </c>
      <c r="BC50" s="12">
        <v>0.01389984274942664</v>
      </c>
      <c r="BD50" s="12">
        <v>-2.496837320155364E-13</v>
      </c>
      <c r="BE50" s="12">
        <v>2.153213118388472E-07</v>
      </c>
      <c r="BF50" s="12">
        <v>6.050629695390049E-14</v>
      </c>
      <c r="BG50" s="12">
        <v>-3.574227152258785E-08</v>
      </c>
      <c r="BH50" s="12">
        <v>-4.133720876523037E-13</v>
      </c>
      <c r="BI50" s="12">
        <v>-0.005243104465313459</v>
      </c>
      <c r="BJ50" s="12">
        <v>0.01397019749145826</v>
      </c>
    </row>
    <row r="51" spans="2:62">
      <c r="B51" s="16"/>
      <c r="C51" s="17" t="s">
        <v>162</v>
      </c>
      <c r="D51" s="12">
        <v>0.5299946683747739</v>
      </c>
      <c r="E51" s="12">
        <v>-2.219332062272829</v>
      </c>
      <c r="F51" s="12">
        <v>1.808050428078257E-12</v>
      </c>
      <c r="G51" s="12">
        <v>-6.317708464063846E-06</v>
      </c>
      <c r="H51" s="12">
        <v>-1.337553132251817</v>
      </c>
      <c r="I51" s="12">
        <v>-0.4078542316878064</v>
      </c>
      <c r="J51" s="12">
        <v>-1.006124712823063E-06</v>
      </c>
      <c r="K51" s="12">
        <v>2.435392996341588E-12</v>
      </c>
      <c r="L51" s="12">
        <v>-1.925614227352363E-06</v>
      </c>
      <c r="M51" s="12">
        <v>3.600757599059626E-12</v>
      </c>
      <c r="N51" s="12">
        <v>-0.2939655483305295</v>
      </c>
      <c r="O51" s="12">
        <v>0.2865322132764448</v>
      </c>
      <c r="P51" s="12">
        <v>-7.022772724938647E-13</v>
      </c>
      <c r="Q51" s="12">
        <v>-9.096547700612695E-07</v>
      </c>
      <c r="R51" s="12">
        <v>-0.134814267073334</v>
      </c>
      <c r="S51" s="12">
        <v>2.01879534635783E-12</v>
      </c>
      <c r="T51" s="12">
        <v>2.736923867339242E-07</v>
      </c>
      <c r="U51" s="12">
        <v>2.411210278918296E-06</v>
      </c>
      <c r="V51" s="12">
        <v>2.000205856759426E-12</v>
      </c>
      <c r="W51" s="12">
        <v>2.929702475879655E-13</v>
      </c>
      <c r="X51" s="12">
        <v>0.1483894868039862</v>
      </c>
      <c r="Y51" s="12">
        <v>-0.4964291871533102</v>
      </c>
      <c r="Z51" s="12">
        <v>-2.22390309266971E-05</v>
      </c>
      <c r="AA51" s="12">
        <v>4.418153187190129E-12</v>
      </c>
      <c r="AB51" s="12">
        <v>6.877144895994971E-06</v>
      </c>
      <c r="AC51" s="12">
        <v>5.098125525583012E-12</v>
      </c>
      <c r="AD51" s="12">
        <v>0.3593359215610331</v>
      </c>
      <c r="AE51" s="12">
        <v>-1.71063297696806E-05</v>
      </c>
      <c r="AF51" s="12">
        <v>1.385050891700186E-12</v>
      </c>
      <c r="AG51" s="12">
        <v>-0.35166331177038</v>
      </c>
      <c r="AH51" s="12">
        <v>-4.387933470162149E-06</v>
      </c>
      <c r="AI51" s="12">
        <v>-2.178639108411432E-12</v>
      </c>
      <c r="AJ51" s="12">
        <v>-0.03256855715070315</v>
      </c>
      <c r="AK51" s="12">
        <v>0.007697720712237013</v>
      </c>
      <c r="AL51" s="12">
        <v>3.387822974437517E-13</v>
      </c>
      <c r="AM51" s="12">
        <v>2.097375661240032E-05</v>
      </c>
      <c r="AN51" s="12">
        <v>-8.41508519286676E-07</v>
      </c>
      <c r="AO51" s="12">
        <v>7.26959570572112E-13</v>
      </c>
      <c r="AP51" s="12">
        <v>1.01376372977807E-13</v>
      </c>
      <c r="AQ51" s="12">
        <v>-4.26773515776761E-13</v>
      </c>
      <c r="AR51" s="12">
        <v>6.850196555883562E-13</v>
      </c>
      <c r="AS51" s="12">
        <v>1.008702080199161E-07</v>
      </c>
      <c r="AT51" s="12">
        <v>-4.968593944038978E-13</v>
      </c>
      <c r="AU51" s="12">
        <v>5.317687535804113E-08</v>
      </c>
      <c r="AV51" s="12">
        <v>-0.02778183397600299</v>
      </c>
      <c r="AW51" s="12">
        <v>0.007073421595368152</v>
      </c>
      <c r="AX51" s="12">
        <v>5.720853268890202E-13</v>
      </c>
      <c r="AY51" s="12">
        <v>-8.627208321689266E-07</v>
      </c>
      <c r="AZ51" s="12">
        <v>5.774655340761447E-07</v>
      </c>
      <c r="BA51" s="12">
        <v>-7.703191188524478E-13</v>
      </c>
      <c r="BB51" s="12">
        <v>-0.004257310380019882</v>
      </c>
      <c r="BC51" s="12">
        <v>-0.005726617776855472</v>
      </c>
      <c r="BD51" s="12">
        <v>-2.345603621588931E-13</v>
      </c>
      <c r="BE51" s="12">
        <v>5.400329536388109E-08</v>
      </c>
      <c r="BF51" s="12">
        <v>9.014446676174287E-14</v>
      </c>
      <c r="BG51" s="12">
        <v>2.45669466579434E-07</v>
      </c>
      <c r="BH51" s="12">
        <v>-5.655232892786615E-13</v>
      </c>
      <c r="BI51" s="12">
        <v>-3.170610504921188E-05</v>
      </c>
      <c r="BJ51" s="12">
        <v>-0.0256910857444948</v>
      </c>
    </row>
    <row r="52" spans="2:62">
      <c r="B52" s="16"/>
      <c r="C52" s="17" t="s">
        <v>164</v>
      </c>
      <c r="D52" s="12">
        <v>-3.603763334404257E-05</v>
      </c>
      <c r="E52" s="12">
        <v>0.000169233204362134</v>
      </c>
      <c r="F52" s="12">
        <v>1.302347708347618E-08</v>
      </c>
      <c r="G52" s="12">
        <v>-0.2074021085696209</v>
      </c>
      <c r="H52" s="12">
        <v>9.434042981658506E-05</v>
      </c>
      <c r="I52" s="12">
        <v>5.925821351786235E-05</v>
      </c>
      <c r="J52" s="12">
        <v>-0.02265440590128029</v>
      </c>
      <c r="K52" s="12">
        <v>1.424210065667512E-09</v>
      </c>
      <c r="L52" s="12">
        <v>0.0002261172921124289</v>
      </c>
      <c r="M52" s="12">
        <v>-1.304361168965926E-11</v>
      </c>
      <c r="N52" s="12">
        <v>-2.808440050194571E-05</v>
      </c>
      <c r="O52" s="12">
        <v>-3.060005046615026E-05</v>
      </c>
      <c r="P52" s="12">
        <v>1.010309887271303E-09</v>
      </c>
      <c r="Q52" s="12">
        <v>-0.01610480327860644</v>
      </c>
      <c r="R52" s="12">
        <v>4.220253282618633E-05</v>
      </c>
      <c r="S52" s="12">
        <v>7.486963397246811E-09</v>
      </c>
      <c r="T52" s="12">
        <v>0.1192422111499242</v>
      </c>
      <c r="U52" s="12">
        <v>-0.1775964306788536</v>
      </c>
      <c r="V52" s="12">
        <v>-1.114966872560518E-08</v>
      </c>
      <c r="W52" s="12">
        <v>5.902598131574447E-12</v>
      </c>
      <c r="X52" s="12">
        <v>-2.874967097831742E-05</v>
      </c>
      <c r="Y52" s="12">
        <v>7.412654427301629E-06</v>
      </c>
      <c r="Z52" s="12">
        <v>0.05200361638599094</v>
      </c>
      <c r="AA52" s="12">
        <v>-3.266568147747399E-09</v>
      </c>
      <c r="AB52" s="12">
        <v>-0.7780366139091084</v>
      </c>
      <c r="AC52" s="12">
        <v>-4.885118886549329E-08</v>
      </c>
      <c r="AD52" s="12">
        <v>8.872637419444883E-05</v>
      </c>
      <c r="AE52" s="12">
        <v>0.3510800092704461</v>
      </c>
      <c r="AF52" s="12">
        <v>2.203878340763171E-08</v>
      </c>
      <c r="AG52" s="12">
        <v>-1.19352024116074E-05</v>
      </c>
      <c r="AH52" s="12">
        <v>-0.1001136895148972</v>
      </c>
      <c r="AI52" s="12">
        <v>6.28726168103231E-09</v>
      </c>
      <c r="AJ52" s="12">
        <v>9.596532220890844E-06</v>
      </c>
      <c r="AK52" s="12">
        <v>-8.221194163732434E-05</v>
      </c>
      <c r="AL52" s="12">
        <v>-1.89419446274425E-09</v>
      </c>
      <c r="AM52" s="12">
        <v>0.03015939042136581</v>
      </c>
      <c r="AN52" s="12">
        <v>-0.01209975266679045</v>
      </c>
      <c r="AO52" s="12">
        <v>-7.593519699304815E-10</v>
      </c>
      <c r="AP52" s="12">
        <v>1.143241771900561E-12</v>
      </c>
      <c r="AQ52" s="12">
        <v>-6.363711247647989E-13</v>
      </c>
      <c r="AR52" s="12">
        <v>-1.548462965425645E-09</v>
      </c>
      <c r="AS52" s="12">
        <v>-0.02464314448861002</v>
      </c>
      <c r="AT52" s="12">
        <v>3.446404160440221E-10</v>
      </c>
      <c r="AU52" s="12">
        <v>-0.005481286059669664</v>
      </c>
      <c r="AV52" s="12">
        <v>8.798929280356782E-08</v>
      </c>
      <c r="AW52" s="12">
        <v>-2.610212225959959E-07</v>
      </c>
      <c r="AX52" s="12">
        <v>-7.653441077382764E-11</v>
      </c>
      <c r="AY52" s="12">
        <v>-0.001219799587062644</v>
      </c>
      <c r="AZ52" s="12">
        <v>-0.005432404321107682</v>
      </c>
      <c r="BA52" s="12">
        <v>3.415362211663802E-10</v>
      </c>
      <c r="BB52" s="12">
        <v>8.826341189807937E-07</v>
      </c>
      <c r="BC52" s="12">
        <v>9.295299287105087E-07</v>
      </c>
      <c r="BD52" s="12">
        <v>-1.389439978380673E-10</v>
      </c>
      <c r="BE52" s="12">
        <v>-0.002208398578557337</v>
      </c>
      <c r="BF52" s="12">
        <v>-1.585444261035612E-13</v>
      </c>
      <c r="BG52" s="12">
        <v>0.0007609441499351861</v>
      </c>
      <c r="BH52" s="12">
        <v>4.846050638482169E-11</v>
      </c>
      <c r="BI52" s="12">
        <v>1.087121530458471E-06</v>
      </c>
      <c r="BJ52" s="12">
        <v>1.899152661653425E-06</v>
      </c>
    </row>
    <row r="53" spans="2:62">
      <c r="B53" s="16"/>
      <c r="C53" s="17" t="s">
        <v>166</v>
      </c>
      <c r="D53" s="12">
        <v>-3.292826929692952E-11</v>
      </c>
      <c r="E53" s="12">
        <v>1.557969495152433E-10</v>
      </c>
      <c r="F53" s="12">
        <v>-0.2074060808332316</v>
      </c>
      <c r="G53" s="12">
        <v>-1.302124365967247E-08</v>
      </c>
      <c r="H53" s="12">
        <v>7.969196173265753E-11</v>
      </c>
      <c r="I53" s="12">
        <v>5.450932343000111E-11</v>
      </c>
      <c r="J53" s="12">
        <v>-1.42061598700061E-09</v>
      </c>
      <c r="K53" s="12">
        <v>-0.02265504014413267</v>
      </c>
      <c r="L53" s="12">
        <v>1.624154893606334E-11</v>
      </c>
      <c r="M53" s="12">
        <v>0.0002246461412456052</v>
      </c>
      <c r="N53" s="12">
        <v>-2.736052489907306E-11</v>
      </c>
      <c r="O53" s="12">
        <v>-2.566325078915815E-11</v>
      </c>
      <c r="P53" s="12">
        <v>-0.01610762082044854</v>
      </c>
      <c r="Q53" s="12">
        <v>-1.012340602277307E-09</v>
      </c>
      <c r="R53" s="12">
        <v>3.801221175034893E-11</v>
      </c>
      <c r="S53" s="12">
        <v>-0.119243694608763</v>
      </c>
      <c r="T53" s="12">
        <v>7.486893237742647E-09</v>
      </c>
      <c r="U53" s="12">
        <v>-1.115013109656571E-08</v>
      </c>
      <c r="V53" s="12">
        <v>0.1775995732438188</v>
      </c>
      <c r="W53" s="12">
        <v>-9.442612956856738E-05</v>
      </c>
      <c r="X53" s="12">
        <v>-3.51141143211354E-11</v>
      </c>
      <c r="Y53" s="12">
        <v>1.018541754066468E-11</v>
      </c>
      <c r="Z53" s="12">
        <v>3.267118504772843E-09</v>
      </c>
      <c r="AA53" s="12">
        <v>0.05200166058128627</v>
      </c>
      <c r="AB53" s="12">
        <v>-4.885195176835378E-08</v>
      </c>
      <c r="AC53" s="12">
        <v>0.778038946206114</v>
      </c>
      <c r="AD53" s="12">
        <v>5.123088780524422E-11</v>
      </c>
      <c r="AE53" s="12">
        <v>2.204409868687573E-08</v>
      </c>
      <c r="AF53" s="12">
        <v>-0.3510693350885415</v>
      </c>
      <c r="AG53" s="12">
        <v>-7.739369996967348E-12</v>
      </c>
      <c r="AH53" s="12">
        <v>-6.282596969229295E-09</v>
      </c>
      <c r="AI53" s="12">
        <v>-0.100112959424452</v>
      </c>
      <c r="AJ53" s="12">
        <v>1.043949575004527E-11</v>
      </c>
      <c r="AK53" s="12">
        <v>2.740451088413639E-12</v>
      </c>
      <c r="AL53" s="12">
        <v>0.03016044400361224</v>
      </c>
      <c r="AM53" s="12">
        <v>1.893174651486325E-09</v>
      </c>
      <c r="AN53" s="12">
        <v>-7.594955024489954E-10</v>
      </c>
      <c r="AO53" s="12">
        <v>0.0121003777313681</v>
      </c>
      <c r="AP53" s="12">
        <v>-7.206071920411197E-06</v>
      </c>
      <c r="AQ53" s="12">
        <v>3.652361150584023E-09</v>
      </c>
      <c r="AR53" s="12">
        <v>0.02464366986925564</v>
      </c>
      <c r="AS53" s="12">
        <v>-1.547302170018421E-09</v>
      </c>
      <c r="AT53" s="12">
        <v>-0.005481966421397341</v>
      </c>
      <c r="AU53" s="12">
        <v>-3.435153756667339E-10</v>
      </c>
      <c r="AV53" s="12">
        <v>-1.183629862367183E-12</v>
      </c>
      <c r="AW53" s="12">
        <v>-6.171245125775882E-13</v>
      </c>
      <c r="AX53" s="12">
        <v>0.001219655882192708</v>
      </c>
      <c r="AY53" s="12">
        <v>-7.691988092633778E-11</v>
      </c>
      <c r="AZ53" s="12">
        <v>-3.412489043762458E-10</v>
      </c>
      <c r="BA53" s="12">
        <v>-0.005432973612753207</v>
      </c>
      <c r="BB53" s="12">
        <v>4.942076312413455E-13</v>
      </c>
      <c r="BC53" s="12">
        <v>1.276514347972046E-12</v>
      </c>
      <c r="BD53" s="12">
        <v>0.002208212266365276</v>
      </c>
      <c r="BE53" s="12">
        <v>-1.387079701333944E-10</v>
      </c>
      <c r="BF53" s="12">
        <v>8.81036812049012E-08</v>
      </c>
      <c r="BG53" s="12">
        <v>4.748457300258773E-11</v>
      </c>
      <c r="BH53" s="12">
        <v>-0.0007611980051468951</v>
      </c>
      <c r="BI53" s="12">
        <v>1.289527901259696E-12</v>
      </c>
      <c r="BJ53" s="12">
        <v>1.775681742216029E-12</v>
      </c>
    </row>
    <row r="54" spans="2:62">
      <c r="B54" s="16"/>
      <c r="C54" s="17" t="s">
        <v>168</v>
      </c>
      <c r="D54" s="12">
        <v>0.2167444440077209</v>
      </c>
      <c r="E54" s="12">
        <v>-1.030885387393372</v>
      </c>
      <c r="F54" s="12">
        <v>-2.658306098791927E-11</v>
      </c>
      <c r="G54" s="12">
        <v>-3.392768454151898E-05</v>
      </c>
      <c r="H54" s="12">
        <v>-0.5343075803442238</v>
      </c>
      <c r="I54" s="12">
        <v>-0.3779752537848864</v>
      </c>
      <c r="J54" s="12">
        <v>-6.075720712922619E-06</v>
      </c>
      <c r="K54" s="12">
        <v>-3.047863835560502E-12</v>
      </c>
      <c r="L54" s="12">
        <v>6.372615361222915E-07</v>
      </c>
      <c r="M54" s="12">
        <v>1.034435897907319E-13</v>
      </c>
      <c r="N54" s="12">
        <v>0.2060727866793645</v>
      </c>
      <c r="O54" s="12">
        <v>0.1789814634014997</v>
      </c>
      <c r="P54" s="12">
        <v>-2.303225458204672E-12</v>
      </c>
      <c r="Q54" s="12">
        <v>-4.351278959361193E-06</v>
      </c>
      <c r="R54" s="12">
        <v>-0.2553013576355878</v>
      </c>
      <c r="S54" s="12">
        <v>-1.488352776311727E-11</v>
      </c>
      <c r="T54" s="12">
        <v>2.242216864415445E-05</v>
      </c>
      <c r="U54" s="12">
        <v>-2.242899035277869E-05</v>
      </c>
      <c r="V54" s="12">
        <v>2.257199065428029E-11</v>
      </c>
      <c r="W54" s="12">
        <v>-8.346603194056115E-14</v>
      </c>
      <c r="X54" s="12">
        <v>0.2224687902155809</v>
      </c>
      <c r="Y54" s="12">
        <v>-0.02967920703404244</v>
      </c>
      <c r="Z54" s="12">
        <v>6.265286262795136E-06</v>
      </c>
      <c r="AA54" s="12">
        <v>7.777582414599667E-12</v>
      </c>
      <c r="AB54" s="12">
        <v>-0.0001239332601339176</v>
      </c>
      <c r="AC54" s="12">
        <v>1.008353486734652E-10</v>
      </c>
      <c r="AD54" s="12">
        <v>-0.394060827461186</v>
      </c>
      <c r="AE54" s="12">
        <v>5.815310292823635E-05</v>
      </c>
      <c r="AF54" s="12">
        <v>-4.594248714382356E-11</v>
      </c>
      <c r="AG54" s="12">
        <v>0.07200922904040756</v>
      </c>
      <c r="AH54" s="12">
        <v>-1.463473640808351E-05</v>
      </c>
      <c r="AI54" s="12">
        <v>-1.007434480260454E-11</v>
      </c>
      <c r="AJ54" s="12">
        <v>-0.0640476590317131</v>
      </c>
      <c r="AK54" s="12">
        <v>-0.04156593305745121</v>
      </c>
      <c r="AL54" s="12">
        <v>3.364193075710635E-12</v>
      </c>
      <c r="AM54" s="12">
        <v>-0.0001145446058073342</v>
      </c>
      <c r="AN54" s="12">
        <v>9.687800106931788E-06</v>
      </c>
      <c r="AO54" s="12">
        <v>1.774667758291963E-12</v>
      </c>
      <c r="AP54" s="12">
        <v>2.205512842771225E-13</v>
      </c>
      <c r="AQ54" s="12">
        <v>3.617543990979665E-13</v>
      </c>
      <c r="AR54" s="12">
        <v>3.056553599475124E-12</v>
      </c>
      <c r="AS54" s="12">
        <v>-3.265896904113901E-06</v>
      </c>
      <c r="AT54" s="12">
        <v>-3.752718518095354E-13</v>
      </c>
      <c r="AU54" s="12">
        <v>-3.846352490905298E-07</v>
      </c>
      <c r="AV54" s="12">
        <v>0.007091472377610566</v>
      </c>
      <c r="AW54" s="12">
        <v>0.0001886898125159899</v>
      </c>
      <c r="AX54" s="12">
        <v>9.087029263293666E-14</v>
      </c>
      <c r="AY54" s="12">
        <v>-4.640128960796396E-07</v>
      </c>
      <c r="AZ54" s="12">
        <v>-3.474239382549047E-07</v>
      </c>
      <c r="BA54" s="12">
        <v>-3.951645671561625E-13</v>
      </c>
      <c r="BB54" s="12">
        <v>-0.002686366079717983</v>
      </c>
      <c r="BC54" s="12">
        <v>-0.008170283260698755</v>
      </c>
      <c r="BD54" s="12">
        <v>5.560464283618271E-13</v>
      </c>
      <c r="BE54" s="12">
        <v>-1.542354089249451E-07</v>
      </c>
      <c r="BF54" s="12">
        <v>2.193225056958778E-13</v>
      </c>
      <c r="BG54" s="12">
        <v>3.432580271445317E-07</v>
      </c>
      <c r="BH54" s="12">
        <v>-1.292160401203766E-13</v>
      </c>
      <c r="BI54" s="12">
        <v>-0.005774120716691556</v>
      </c>
      <c r="BJ54" s="12">
        <v>-0.01167943187466091</v>
      </c>
    </row>
    <row r="55" spans="2:62">
      <c r="B55" s="16"/>
      <c r="C55" s="17" t="s">
        <v>170</v>
      </c>
      <c r="D55" s="12">
        <v>-2.199583641247422E-12</v>
      </c>
      <c r="E55" s="12">
        <v>1.149228944708565E-11</v>
      </c>
      <c r="F55" s="12">
        <v>-0.1745053503230956</v>
      </c>
      <c r="G55" s="12">
        <v>1.591864055421685E-07</v>
      </c>
      <c r="H55" s="12">
        <v>1.199669789559516E-11</v>
      </c>
      <c r="I55" s="12">
        <v>5.326100022648375E-12</v>
      </c>
      <c r="J55" s="12">
        <v>1.591757359899188E-07</v>
      </c>
      <c r="K55" s="12">
        <v>-0.1744933756727614</v>
      </c>
      <c r="L55" s="12">
        <v>1.729658723980674E-07</v>
      </c>
      <c r="M55" s="12">
        <v>-0.1896200988982276</v>
      </c>
      <c r="N55" s="12">
        <v>-2.420121284828446E-12</v>
      </c>
      <c r="O55" s="12">
        <v>-3.630641125219409E-12</v>
      </c>
      <c r="P55" s="12">
        <v>0.1061691973306988</v>
      </c>
      <c r="Q55" s="12">
        <v>-9.684639491422638E-08</v>
      </c>
      <c r="R55" s="12">
        <v>4.56647483711377E-12</v>
      </c>
      <c r="S55" s="12">
        <v>-0.04571327696298353</v>
      </c>
      <c r="T55" s="12">
        <v>-4.170252925673981E-08</v>
      </c>
      <c r="U55" s="12">
        <v>4.560882292990904E-08</v>
      </c>
      <c r="V55" s="12">
        <v>0.04999906681973725</v>
      </c>
      <c r="W55" s="12">
        <v>-2.632102414506965E-05</v>
      </c>
      <c r="X55" s="12">
        <v>-1.67377726037716E-12</v>
      </c>
      <c r="Y55" s="12">
        <v>2.896302563788221E-12</v>
      </c>
      <c r="Z55" s="12">
        <v>-1.745113249090422E-08</v>
      </c>
      <c r="AA55" s="12">
        <v>0.01912571786253645</v>
      </c>
      <c r="AB55" s="12">
        <v>-2.48645098518136E-07</v>
      </c>
      <c r="AC55" s="12">
        <v>-0.2725866443553576</v>
      </c>
      <c r="AD55" s="12">
        <v>1.877685787769761E-11</v>
      </c>
      <c r="AE55" s="12">
        <v>3.765786688707881E-07</v>
      </c>
      <c r="AF55" s="12">
        <v>0.4128247993713948</v>
      </c>
      <c r="AG55" s="12">
        <v>-1.334898868982968E-11</v>
      </c>
      <c r="AH55" s="12">
        <v>2.943197635273663E-08</v>
      </c>
      <c r="AI55" s="12">
        <v>-0.03224795027783186</v>
      </c>
      <c r="AJ55" s="12">
        <v>1.750154103650554E-12</v>
      </c>
      <c r="AK55" s="12">
        <v>1.406597376710858E-10</v>
      </c>
      <c r="AL55" s="12">
        <v>0.05193401765935061</v>
      </c>
      <c r="AM55" s="12">
        <v>-4.737219759654788E-08</v>
      </c>
      <c r="AN55" s="12">
        <v>3.547203752638596E-08</v>
      </c>
      <c r="AO55" s="12">
        <v>0.03888881336390669</v>
      </c>
      <c r="AP55" s="12">
        <v>-1.943202939901092E-05</v>
      </c>
      <c r="AQ55" s="12">
        <v>-1.048066963506076E-06</v>
      </c>
      <c r="AR55" s="12">
        <v>0.05542373317031089</v>
      </c>
      <c r="AS55" s="12">
        <v>5.055785421667197E-08</v>
      </c>
      <c r="AT55" s="12">
        <v>0.008712854033994445</v>
      </c>
      <c r="AU55" s="12">
        <v>-7.948480672801248E-09</v>
      </c>
      <c r="AV55" s="12">
        <v>9.749253323561233E-13</v>
      </c>
      <c r="AW55" s="12">
        <v>4.642677695200502E-13</v>
      </c>
      <c r="AX55" s="12">
        <v>-0.007147133299980696</v>
      </c>
      <c r="AY55" s="12">
        <v>-6.519077762631288E-09</v>
      </c>
      <c r="AZ55" s="12">
        <v>-4.089172255110594E-09</v>
      </c>
      <c r="BA55" s="12">
        <v>0.004482849796833559</v>
      </c>
      <c r="BB55" s="12">
        <v>1.404855769671589E-14</v>
      </c>
      <c r="BC55" s="12">
        <v>-8.297229752325555E-14</v>
      </c>
      <c r="BD55" s="12">
        <v>-0.005047650655937946</v>
      </c>
      <c r="BE55" s="12">
        <v>-4.604332375205459E-09</v>
      </c>
      <c r="BF55" s="12">
        <v>-1.41867912231111E-07</v>
      </c>
      <c r="BG55" s="12">
        <v>4.985197462416351E-09</v>
      </c>
      <c r="BH55" s="12">
        <v>0.005465476012496326</v>
      </c>
      <c r="BI55" s="12">
        <v>4.513255775843398E-13</v>
      </c>
      <c r="BJ55" s="12">
        <v>3.020266712537867E-14</v>
      </c>
    </row>
    <row r="56" spans="2:62">
      <c r="B56" s="16"/>
      <c r="C56" s="17" t="s">
        <v>172</v>
      </c>
      <c r="D56" s="12">
        <v>4.751348236102246E-07</v>
      </c>
      <c r="E56" s="12">
        <v>-4.032787137322043E-06</v>
      </c>
      <c r="F56" s="12">
        <v>-1.59181288430971E-07</v>
      </c>
      <c r="G56" s="12">
        <v>-0.17451292823781</v>
      </c>
      <c r="H56" s="12">
        <v>-6.00643050843175E-06</v>
      </c>
      <c r="I56" s="12">
        <v>-3.652046770633433E-06</v>
      </c>
      <c r="J56" s="12">
        <v>-0.1744997394440716</v>
      </c>
      <c r="K56" s="12">
        <v>-1.591700202234171E-07</v>
      </c>
      <c r="L56" s="12">
        <v>-0.1896184674173788</v>
      </c>
      <c r="M56" s="12">
        <v>-1.729684773306655E-07</v>
      </c>
      <c r="N56" s="12">
        <v>2.948482629555298E-06</v>
      </c>
      <c r="O56" s="12">
        <v>1.945611043234567E-06</v>
      </c>
      <c r="P56" s="12">
        <v>9.684602234182091E-08</v>
      </c>
      <c r="Q56" s="12">
        <v>0.1061701044853867</v>
      </c>
      <c r="R56" s="12">
        <v>-4.397457991453226E-06</v>
      </c>
      <c r="S56" s="12">
        <v>-4.16983027195621E-08</v>
      </c>
      <c r="T56" s="12">
        <v>0.04571814908971618</v>
      </c>
      <c r="U56" s="12">
        <v>-0.05000110138614675</v>
      </c>
      <c r="V56" s="12">
        <v>4.560801198757365E-08</v>
      </c>
      <c r="W56" s="12">
        <v>-2.343381757879199E-11</v>
      </c>
      <c r="X56" s="12">
        <v>2.709667321213781E-06</v>
      </c>
      <c r="Y56" s="12">
        <v>-9.628793356979607E-07</v>
      </c>
      <c r="Z56" s="12">
        <v>0.0191296163898345</v>
      </c>
      <c r="AA56" s="12">
        <v>1.744647004685369E-08</v>
      </c>
      <c r="AB56" s="12">
        <v>0.2725780717944482</v>
      </c>
      <c r="AC56" s="12">
        <v>-2.486475990894147E-07</v>
      </c>
      <c r="AD56" s="12">
        <v>-1.833037396066075E-05</v>
      </c>
      <c r="AE56" s="12">
        <v>-0.4128314471209747</v>
      </c>
      <c r="AF56" s="12">
        <v>3.765718208171604E-07</v>
      </c>
      <c r="AG56" s="12">
        <v>1.440083552817777E-05</v>
      </c>
      <c r="AH56" s="12">
        <v>-0.03226851543093613</v>
      </c>
      <c r="AI56" s="12">
        <v>-2.941626890816522E-08</v>
      </c>
      <c r="AJ56" s="12">
        <v>-3.68884066518733E-06</v>
      </c>
      <c r="AK56" s="12">
        <v>-0.0001563930906899307</v>
      </c>
      <c r="AL56" s="12">
        <v>4.737380310129817E-08</v>
      </c>
      <c r="AM56" s="12">
        <v>0.05193312037710453</v>
      </c>
      <c r="AN56" s="12">
        <v>-0.03888667430876148</v>
      </c>
      <c r="AO56" s="12">
        <v>3.547364105682373E-08</v>
      </c>
      <c r="AP56" s="12">
        <v>-1.790708483893246E-11</v>
      </c>
      <c r="AQ56" s="12">
        <v>-9.620909067932358E-13</v>
      </c>
      <c r="AR56" s="12">
        <v>5.055717025935833E-08</v>
      </c>
      <c r="AS56" s="12">
        <v>-0.05542479973946643</v>
      </c>
      <c r="AT56" s="12">
        <v>7.947438532620092E-09</v>
      </c>
      <c r="AU56" s="12">
        <v>0.008713355279368588</v>
      </c>
      <c r="AV56" s="12">
        <v>9.709445641926293E-08</v>
      </c>
      <c r="AW56" s="12">
        <v>2.613962081311809E-07</v>
      </c>
      <c r="AX56" s="12">
        <v>-6.519693454540186E-09</v>
      </c>
      <c r="AY56" s="12">
        <v>0.007146954485493128</v>
      </c>
      <c r="AZ56" s="12">
        <v>0.004482952113875462</v>
      </c>
      <c r="BA56" s="12">
        <v>4.089114054514741E-09</v>
      </c>
      <c r="BB56" s="12">
        <v>-4.343160161531065E-07</v>
      </c>
      <c r="BC56" s="12">
        <v>5.292590849902436E-08</v>
      </c>
      <c r="BD56" s="12">
        <v>-4.604399294134392E-09</v>
      </c>
      <c r="BE56" s="12">
        <v>0.005047586103236411</v>
      </c>
      <c r="BF56" s="12">
        <v>-3.465400321844282E-14</v>
      </c>
      <c r="BG56" s="12">
        <v>-0.005464982198577696</v>
      </c>
      <c r="BH56" s="12">
        <v>4.985396827182342E-09</v>
      </c>
      <c r="BI56" s="12">
        <v>-1.076612687934034E-07</v>
      </c>
      <c r="BJ56" s="12">
        <v>-2.867352377943648E-08</v>
      </c>
    </row>
    <row r="57" spans="2:62">
      <c r="B57" s="16"/>
      <c r="C57" s="17" t="s">
        <v>174</v>
      </c>
      <c r="D57" s="12">
        <v>-0.3455166755504606</v>
      </c>
      <c r="E57" s="12">
        <v>1.528322075422485</v>
      </c>
      <c r="F57" s="12">
        <v>1.93321209821916E-11</v>
      </c>
      <c r="G57" s="12">
        <v>-9.176017036695239E-06</v>
      </c>
      <c r="H57" s="12">
        <v>1.317929999828772</v>
      </c>
      <c r="I57" s="12">
        <v>0.4281680320904526</v>
      </c>
      <c r="J57" s="12">
        <v>-1.37173504541585E-05</v>
      </c>
      <c r="K57" s="12">
        <v>1.631425229764801E-11</v>
      </c>
      <c r="L57" s="12">
        <v>-4.193389866640684E-06</v>
      </c>
      <c r="M57" s="12">
        <v>5.722668329907248E-12</v>
      </c>
      <c r="N57" s="12">
        <v>0.04946605324103737</v>
      </c>
      <c r="O57" s="12">
        <v>-0.4277198827163211</v>
      </c>
      <c r="P57" s="12">
        <v>-4.227209234044385E-12</v>
      </c>
      <c r="Q57" s="12">
        <v>4.150341365392963E-06</v>
      </c>
      <c r="R57" s="12">
        <v>0.2137133171984007</v>
      </c>
      <c r="S57" s="12">
        <v>1.791779192189763E-11</v>
      </c>
      <c r="T57" s="12">
        <v>9.955663722897561E-06</v>
      </c>
      <c r="U57" s="12">
        <v>1.113915766729417E-06</v>
      </c>
      <c r="V57" s="12">
        <v>-1.008006937869257E-12</v>
      </c>
      <c r="W57" s="12">
        <v>-5.470461181735706E-13</v>
      </c>
      <c r="X57" s="12">
        <v>0.02006130064040884</v>
      </c>
      <c r="Y57" s="12">
        <v>0.2531747796636149</v>
      </c>
      <c r="Z57" s="12">
        <v>1.813931399052759E-05</v>
      </c>
      <c r="AA57" s="12">
        <v>-4.027310938921051E-12</v>
      </c>
      <c r="AB57" s="12">
        <v>9.577126469880572E-06</v>
      </c>
      <c r="AC57" s="12">
        <v>-9.649412493606111E-12</v>
      </c>
      <c r="AD57" s="12">
        <v>0.3872800350331668</v>
      </c>
      <c r="AE57" s="12">
        <v>-4.77303240173272E-05</v>
      </c>
      <c r="AF57" s="12">
        <v>-4.916613243861177E-11</v>
      </c>
      <c r="AG57" s="12">
        <v>-0.572793879467256</v>
      </c>
      <c r="AH57" s="12">
        <v>-7.305888142977301E-05</v>
      </c>
      <c r="AI57" s="12">
        <v>7.162509465996794E-11</v>
      </c>
      <c r="AJ57" s="12">
        <v>0.04245050358901411</v>
      </c>
      <c r="AK57" s="12">
        <v>-0.08978292469074162</v>
      </c>
      <c r="AL57" s="12">
        <v>9.737794687829328E-15</v>
      </c>
      <c r="AM57" s="12">
        <v>-0.0002557309125304815</v>
      </c>
      <c r="AN57" s="12">
        <v>1.826603740860597E-05</v>
      </c>
      <c r="AO57" s="12">
        <v>5.049894548903124E-12</v>
      </c>
      <c r="AP57" s="12">
        <v>8.112749692247987E-13</v>
      </c>
      <c r="AQ57" s="12">
        <v>6.843062871443171E-14</v>
      </c>
      <c r="AR57" s="12">
        <v>-2.311285181544553E-12</v>
      </c>
      <c r="AS57" s="12">
        <v>-3.279314919461998E-06</v>
      </c>
      <c r="AT57" s="12">
        <v>1.240872150859206E-12</v>
      </c>
      <c r="AU57" s="12">
        <v>5.471465997836112E-07</v>
      </c>
      <c r="AV57" s="12">
        <v>0.06168821470169533</v>
      </c>
      <c r="AW57" s="12">
        <v>0.006962770370501035</v>
      </c>
      <c r="AX57" s="12">
        <v>-1.80835722359607E-12</v>
      </c>
      <c r="AY57" s="12">
        <v>5.781031788652569E-07</v>
      </c>
      <c r="AZ57" s="12">
        <v>4.894989559564894E-08</v>
      </c>
      <c r="BA57" s="12">
        <v>-1.359592023879224E-12</v>
      </c>
      <c r="BB57" s="12">
        <v>-0.001233496764613159</v>
      </c>
      <c r="BC57" s="12">
        <v>-0.003116224150002548</v>
      </c>
      <c r="BD57" s="12">
        <v>5.391471259827735E-14</v>
      </c>
      <c r="BE57" s="12">
        <v>1.92792969594024E-07</v>
      </c>
      <c r="BF57" s="12">
        <v>-1.590386137520987E-13</v>
      </c>
      <c r="BG57" s="12">
        <v>3.639138295740729E-07</v>
      </c>
      <c r="BH57" s="12">
        <v>2.194546961903278E-12</v>
      </c>
      <c r="BI57" s="12">
        <v>0.004898902091204482</v>
      </c>
      <c r="BJ57" s="12">
        <v>0.014997618672604</v>
      </c>
    </row>
    <row r="58" spans="2:62">
      <c r="B58" s="16"/>
      <c r="C58" s="17" t="s">
        <v>176</v>
      </c>
      <c r="D58" s="12">
        <v>4.333236306521831E-11</v>
      </c>
      <c r="E58" s="12">
        <v>-1.923512059427861E-10</v>
      </c>
      <c r="F58" s="12">
        <v>0.1593403990052817</v>
      </c>
      <c r="G58" s="12">
        <v>-2.738166527860439E-09</v>
      </c>
      <c r="H58" s="12">
        <v>-1.601515631055964E-10</v>
      </c>
      <c r="I58" s="12">
        <v>-5.485284220388919E-11</v>
      </c>
      <c r="J58" s="12">
        <v>-2.359119278998684E-09</v>
      </c>
      <c r="K58" s="12">
        <v>0.1372649376548795</v>
      </c>
      <c r="L58" s="12">
        <v>-8.533110679422248E-10</v>
      </c>
      <c r="M58" s="12">
        <v>0.04957261859611947</v>
      </c>
      <c r="N58" s="12">
        <v>-6.381685859219029E-12</v>
      </c>
      <c r="O58" s="12">
        <v>5.140098383737116E-11</v>
      </c>
      <c r="P58" s="12">
        <v>-0.02259590446488973</v>
      </c>
      <c r="Q58" s="12">
        <v>3.891066383356977E-10</v>
      </c>
      <c r="R58" s="12">
        <v>-2.750451337196579E-11</v>
      </c>
      <c r="S58" s="12">
        <v>0.1563665302638474</v>
      </c>
      <c r="T58" s="12">
        <v>2.688323624133238E-09</v>
      </c>
      <c r="U58" s="12">
        <v>-2.549649856842704E-10</v>
      </c>
      <c r="V58" s="12">
        <v>-0.0148495728142669</v>
      </c>
      <c r="W58" s="12">
        <v>7.960623050473085E-06</v>
      </c>
      <c r="X58" s="12">
        <v>1.752819979437332E-12</v>
      </c>
      <c r="Y58" s="12">
        <v>-3.220286863589502E-11</v>
      </c>
      <c r="Z58" s="12">
        <v>4.924307401945436E-10</v>
      </c>
      <c r="AA58" s="12">
        <v>-0.02882726770193654</v>
      </c>
      <c r="AB58" s="12">
        <v>-2.229112945279254E-09</v>
      </c>
      <c r="AC58" s="12">
        <v>-0.1297253100445639</v>
      </c>
      <c r="AD58" s="12">
        <v>-4.004741264899021E-11</v>
      </c>
      <c r="AE58" s="12">
        <v>-6.845492305144487E-09</v>
      </c>
      <c r="AF58" s="12">
        <v>-0.3980256681395685</v>
      </c>
      <c r="AG58" s="12">
        <v>6.980038091670825E-11</v>
      </c>
      <c r="AH58" s="12">
        <v>-1.111421719994549E-08</v>
      </c>
      <c r="AI58" s="12">
        <v>0.6463904522185406</v>
      </c>
      <c r="AJ58" s="12">
        <v>-8.111007433680747E-12</v>
      </c>
      <c r="AK58" s="12">
        <v>8.663002846606683E-12</v>
      </c>
      <c r="AL58" s="12">
        <v>0.01031371404305625</v>
      </c>
      <c r="AM58" s="12">
        <v>-1.774428269513397E-10</v>
      </c>
      <c r="AN58" s="12">
        <v>9.144534193395621E-10</v>
      </c>
      <c r="AO58" s="12">
        <v>0.05310923179631876</v>
      </c>
      <c r="AP58" s="12">
        <v>-2.086395026926622E-05</v>
      </c>
      <c r="AQ58" s="12">
        <v>2.424634741135243E-07</v>
      </c>
      <c r="AR58" s="12">
        <v>-0.01164134723774536</v>
      </c>
      <c r="AS58" s="12">
        <v>-1.989745864309228E-10</v>
      </c>
      <c r="AT58" s="12">
        <v>0.002193020215981906</v>
      </c>
      <c r="AU58" s="12">
        <v>-3.759107087272129E-11</v>
      </c>
      <c r="AV58" s="12">
        <v>-5.867558903275785E-12</v>
      </c>
      <c r="AW58" s="12">
        <v>3.886853034231244E-13</v>
      </c>
      <c r="AX58" s="12">
        <v>-0.007766473955451717</v>
      </c>
      <c r="AY58" s="12">
        <v>-1.330760622732335E-10</v>
      </c>
      <c r="AZ58" s="12">
        <v>2.286533862604943E-10</v>
      </c>
      <c r="BA58" s="12">
        <v>-0.01328618654639784</v>
      </c>
      <c r="BB58" s="12">
        <v>4.040897954187297E-14</v>
      </c>
      <c r="BC58" s="12">
        <v>-9.360225467417786E-14</v>
      </c>
      <c r="BD58" s="12">
        <v>-0.0006777360861844861</v>
      </c>
      <c r="BE58" s="12">
        <v>-1.126388679497168E-11</v>
      </c>
      <c r="BF58" s="12">
        <v>5.670195330747849E-08</v>
      </c>
      <c r="BG58" s="12">
        <v>1.762874541614698E-10</v>
      </c>
      <c r="BH58" s="12">
        <v>0.01025197633809063</v>
      </c>
      <c r="BI58" s="12">
        <v>2.349239375240853E-14</v>
      </c>
      <c r="BJ58" s="12">
        <v>-1.986026087707181E-12</v>
      </c>
    </row>
    <row r="59" spans="2:62">
      <c r="B59" s="16"/>
      <c r="C59" s="17" t="s">
        <v>178</v>
      </c>
      <c r="D59" s="12">
        <v>2.97503948893292E-05</v>
      </c>
      <c r="E59" s="12">
        <v>-0.0001310297876461754</v>
      </c>
      <c r="F59" s="12">
        <v>-2.742136769772492E-09</v>
      </c>
      <c r="G59" s="12">
        <v>-0.159325651281599</v>
      </c>
      <c r="H59" s="12">
        <v>-0.0001079856651739995</v>
      </c>
      <c r="I59" s="12">
        <v>-3.799373212238209E-05</v>
      </c>
      <c r="J59" s="12">
        <v>-0.1372561097943606</v>
      </c>
      <c r="K59" s="12">
        <v>-2.360747642541411E-09</v>
      </c>
      <c r="L59" s="12">
        <v>-0.04956729910885455</v>
      </c>
      <c r="M59" s="12">
        <v>-8.53037749467483E-10</v>
      </c>
      <c r="N59" s="12">
        <v>-5.706952184945786E-06</v>
      </c>
      <c r="O59" s="12">
        <v>3.417959520873773E-05</v>
      </c>
      <c r="P59" s="12">
        <v>3.889486695251625E-10</v>
      </c>
      <c r="Q59" s="12">
        <v>0.02259630525663341</v>
      </c>
      <c r="R59" s="12">
        <v>-1.266593069700855E-05</v>
      </c>
      <c r="S59" s="12">
        <v>-2.690381853653068E-09</v>
      </c>
      <c r="T59" s="12">
        <v>0.1563566423492226</v>
      </c>
      <c r="U59" s="12">
        <v>-0.01484341229523151</v>
      </c>
      <c r="V59" s="12">
        <v>2.561245302370038E-10</v>
      </c>
      <c r="W59" s="12">
        <v>-1.762145893547017E-13</v>
      </c>
      <c r="X59" s="12">
        <v>-1.091740903595402E-06</v>
      </c>
      <c r="Y59" s="12">
        <v>-2.053710572820697E-05</v>
      </c>
      <c r="Z59" s="12">
        <v>0.02882072834281482</v>
      </c>
      <c r="AA59" s="12">
        <v>4.9495405381142E-10</v>
      </c>
      <c r="AB59" s="12">
        <v>-0.1297213462260055</v>
      </c>
      <c r="AC59" s="12">
        <v>2.23475111964834E-09</v>
      </c>
      <c r="AD59" s="12">
        <v>-2.99111491808714E-05</v>
      </c>
      <c r="AE59" s="12">
        <v>-0.397989100568773</v>
      </c>
      <c r="AF59" s="12">
        <v>6.843814681321795E-09</v>
      </c>
      <c r="AG59" s="12">
        <v>8.295131761715001E-05</v>
      </c>
      <c r="AH59" s="12">
        <v>-0.6464272768884636</v>
      </c>
      <c r="AI59" s="12">
        <v>-1.111109628610866E-08</v>
      </c>
      <c r="AJ59" s="12">
        <v>3.622128705541247E-07</v>
      </c>
      <c r="AK59" s="12">
        <v>5.129960298844356E-05</v>
      </c>
      <c r="AL59" s="12">
        <v>-1.77711691396977E-10</v>
      </c>
      <c r="AM59" s="12">
        <v>-0.01031685968303199</v>
      </c>
      <c r="AN59" s="12">
        <v>0.0531117867459056</v>
      </c>
      <c r="AO59" s="12">
        <v>-9.128272532711989E-10</v>
      </c>
      <c r="AP59" s="12">
        <v>-3.094988724680745E-14</v>
      </c>
      <c r="AQ59" s="12">
        <v>4.316993083947307E-13</v>
      </c>
      <c r="AR59" s="12">
        <v>2.005736027737325E-10</v>
      </c>
      <c r="AS59" s="12">
        <v>-0.01163710114588159</v>
      </c>
      <c r="AT59" s="12">
        <v>-3.771830609505638E-11</v>
      </c>
      <c r="AU59" s="12">
        <v>-0.00219210023532964</v>
      </c>
      <c r="AV59" s="12">
        <v>-6.296030703802563E-06</v>
      </c>
      <c r="AW59" s="12">
        <v>-8.532454724326126E-07</v>
      </c>
      <c r="AX59" s="12">
        <v>1.336790807161273E-10</v>
      </c>
      <c r="AY59" s="12">
        <v>-0.00776606113408717</v>
      </c>
      <c r="AZ59" s="12">
        <v>0.01328648027870562</v>
      </c>
      <c r="BA59" s="12">
        <v>2.29024015209859E-10</v>
      </c>
      <c r="BB59" s="12">
        <v>-6.581595841294241E-07</v>
      </c>
      <c r="BC59" s="12">
        <v>6.154278599825834E-07</v>
      </c>
      <c r="BD59" s="12">
        <v>1.193145866467267E-11</v>
      </c>
      <c r="BE59" s="12">
        <v>-0.0006781471149211186</v>
      </c>
      <c r="BF59" s="12">
        <v>-4.3911421103841E-13</v>
      </c>
      <c r="BG59" s="12">
        <v>0.01025170970890259</v>
      </c>
      <c r="BH59" s="12">
        <v>-1.761806859373378E-10</v>
      </c>
      <c r="BI59" s="12">
        <v>-1.006129307110898E-07</v>
      </c>
      <c r="BJ59" s="12">
        <v>-1.242967492839916E-06</v>
      </c>
    </row>
    <row r="60" spans="2:62">
      <c r="B60" s="16"/>
      <c r="C60" s="17" t="s">
        <v>180</v>
      </c>
      <c r="D60" s="12">
        <v>5.993860980053481E-06</v>
      </c>
      <c r="E60" s="12">
        <v>-2.504497271780729E-05</v>
      </c>
      <c r="F60" s="12">
        <v>-2.022325444762772E-08</v>
      </c>
      <c r="G60" s="12">
        <v>0.1856042300094562</v>
      </c>
      <c r="H60" s="12">
        <v>-4.264666629910432E-06</v>
      </c>
      <c r="I60" s="12">
        <v>-6.997772052776229E-06</v>
      </c>
      <c r="J60" s="12">
        <v>-0.08181535300860227</v>
      </c>
      <c r="K60" s="12">
        <v>8.914698976308287E-09</v>
      </c>
      <c r="L60" s="12">
        <v>0.0448021120353175</v>
      </c>
      <c r="M60" s="12">
        <v>-4.882198343545286E-09</v>
      </c>
      <c r="N60" s="12">
        <v>-3.960623770145484E-06</v>
      </c>
      <c r="O60" s="12">
        <v>-3.313374779184758E-06</v>
      </c>
      <c r="P60" s="12">
        <v>-9.785595938939758E-09</v>
      </c>
      <c r="Q60" s="12">
        <v>0.08980689489555382</v>
      </c>
      <c r="R60" s="12">
        <v>1.044195298217991E-06</v>
      </c>
      <c r="S60" s="12">
        <v>-2.144388535335096E-08</v>
      </c>
      <c r="T60" s="12">
        <v>-0.1968161145704006</v>
      </c>
      <c r="U60" s="12">
        <v>0.1596810634083531</v>
      </c>
      <c r="V60" s="12">
        <v>1.73987267510461E-08</v>
      </c>
      <c r="W60" s="12">
        <v>-9.190349838090961E-12</v>
      </c>
      <c r="X60" s="12">
        <v>1.897197514050047E-06</v>
      </c>
      <c r="Y60" s="12">
        <v>-1.254709400580873E-05</v>
      </c>
      <c r="Z60" s="12">
        <v>0.2396299070535769</v>
      </c>
      <c r="AA60" s="12">
        <v>-2.611038534245986E-08</v>
      </c>
      <c r="AB60" s="12">
        <v>0.4953799268288344</v>
      </c>
      <c r="AC60" s="12">
        <v>5.397586711515066E-08</v>
      </c>
      <c r="AD60" s="12">
        <v>-9.835650786249294E-07</v>
      </c>
      <c r="AE60" s="12">
        <v>0.7108686073992053</v>
      </c>
      <c r="AF60" s="12">
        <v>7.745526214915392E-08</v>
      </c>
      <c r="AG60" s="12">
        <v>5.489786843204925E-06</v>
      </c>
      <c r="AH60" s="12">
        <v>-0.1527906525948259</v>
      </c>
      <c r="AI60" s="12">
        <v>1.665038216421975E-08</v>
      </c>
      <c r="AJ60" s="12">
        <v>-3.265607133601342E-06</v>
      </c>
      <c r="AK60" s="12">
        <v>0.0002537339265528742</v>
      </c>
      <c r="AL60" s="12">
        <v>1.063248933190792E-08</v>
      </c>
      <c r="AM60" s="12">
        <v>-0.09758768424710575</v>
      </c>
      <c r="AN60" s="12">
        <v>-0.1138998952024163</v>
      </c>
      <c r="AO60" s="12">
        <v>-1.241049777219793E-08</v>
      </c>
      <c r="AP60" s="12">
        <v>3.039470779514576E-12</v>
      </c>
      <c r="AQ60" s="12">
        <v>2.393041724511558E-13</v>
      </c>
      <c r="AR60" s="12">
        <v>-9.974271550923261E-09</v>
      </c>
      <c r="AS60" s="12">
        <v>-0.09153585676139241</v>
      </c>
      <c r="AT60" s="12">
        <v>3.316214023976518E-09</v>
      </c>
      <c r="AU60" s="12">
        <v>-0.03043635746228725</v>
      </c>
      <c r="AV60" s="12">
        <v>-1.012268123632318E-06</v>
      </c>
      <c r="AW60" s="12">
        <v>7.793179053933611E-07</v>
      </c>
      <c r="AX60" s="12">
        <v>-7.109208269268081E-10</v>
      </c>
      <c r="AY60" s="12">
        <v>-0.006527100931825518</v>
      </c>
      <c r="AZ60" s="12">
        <v>-0.01397165977271468</v>
      </c>
      <c r="BA60" s="12">
        <v>1.522205051357168E-09</v>
      </c>
      <c r="BB60" s="12">
        <v>9.068398323710376E-07</v>
      </c>
      <c r="BC60" s="12">
        <v>-2.737557504293767E-07</v>
      </c>
      <c r="BD60" s="12">
        <v>1.408430171453204E-09</v>
      </c>
      <c r="BE60" s="12">
        <v>0.01292447223294562</v>
      </c>
      <c r="BF60" s="12">
        <v>-1.994066440713147E-13</v>
      </c>
      <c r="BG60" s="12">
        <v>0.002358100554499613</v>
      </c>
      <c r="BH60" s="12">
        <v>2.571166018311752E-10</v>
      </c>
      <c r="BI60" s="12">
        <v>3.914759587583401E-07</v>
      </c>
      <c r="BJ60" s="12">
        <v>-2.751845871501346E-07</v>
      </c>
    </row>
    <row r="61" spans="2:62">
      <c r="B61" s="16"/>
      <c r="C61" s="17" t="s">
        <v>182</v>
      </c>
      <c r="D61" s="12">
        <v>3.102840564802593E-12</v>
      </c>
      <c r="E61" s="12">
        <v>-1.462614250451107E-11</v>
      </c>
      <c r="F61" s="12">
        <v>-0.1855892968260593</v>
      </c>
      <c r="G61" s="12">
        <v>-2.022283753279412E-08</v>
      </c>
      <c r="H61" s="12">
        <v>-1.454813330808907E-11</v>
      </c>
      <c r="I61" s="12">
        <v>-6.141267300516173E-12</v>
      </c>
      <c r="J61" s="12">
        <v>8.915260144940113E-09</v>
      </c>
      <c r="K61" s="12">
        <v>0.081822678086239</v>
      </c>
      <c r="L61" s="12">
        <v>-4.880810544344287E-09</v>
      </c>
      <c r="M61" s="12">
        <v>-0.04480317803479774</v>
      </c>
      <c r="N61" s="12">
        <v>2.281546785866795E-12</v>
      </c>
      <c r="O61" s="12">
        <v>5.937876346204935E-12</v>
      </c>
      <c r="P61" s="12">
        <v>-0.08981024877491822</v>
      </c>
      <c r="Q61" s="12">
        <v>-9.786712718063503E-09</v>
      </c>
      <c r="R61" s="12">
        <v>-4.165976119821335E-12</v>
      </c>
      <c r="S61" s="12">
        <v>-0.196799788426522</v>
      </c>
      <c r="T61" s="12">
        <v>2.144453824741995E-08</v>
      </c>
      <c r="U61" s="12">
        <v>-1.740008367527546E-08</v>
      </c>
      <c r="V61" s="12">
        <v>0.1596746616559851</v>
      </c>
      <c r="W61" s="12">
        <v>-8.470025999920371E-05</v>
      </c>
      <c r="X61" s="12">
        <v>1.107691021445673E-12</v>
      </c>
      <c r="Y61" s="12">
        <v>-5.168540111678841E-13</v>
      </c>
      <c r="Z61" s="12">
        <v>-2.610931257431051E-08</v>
      </c>
      <c r="AA61" s="12">
        <v>-0.2396386321179142</v>
      </c>
      <c r="AB61" s="12">
        <v>-5.397713293525322E-08</v>
      </c>
      <c r="AC61" s="12">
        <v>0.4953652425927594</v>
      </c>
      <c r="AD61" s="12">
        <v>-1.922426033052274E-12</v>
      </c>
      <c r="AE61" s="12">
        <v>-7.745693635404035E-08</v>
      </c>
      <c r="AF61" s="12">
        <v>0.710851595456253</v>
      </c>
      <c r="AG61" s="12">
        <v>5.83388088153889E-13</v>
      </c>
      <c r="AH61" s="12">
        <v>1.665006023139582E-08</v>
      </c>
      <c r="AI61" s="12">
        <v>0.1527573895130669</v>
      </c>
      <c r="AJ61" s="12">
        <v>3.331521566441247E-13</v>
      </c>
      <c r="AK61" s="12">
        <v>-2.827622977776078E-11</v>
      </c>
      <c r="AL61" s="12">
        <v>0.09759170203643294</v>
      </c>
      <c r="AM61" s="12">
        <v>1.063296704552716E-08</v>
      </c>
      <c r="AN61" s="12">
        <v>1.241112137092722E-08</v>
      </c>
      <c r="AO61" s="12">
        <v>-0.1138928430133605</v>
      </c>
      <c r="AP61" s="12">
        <v>3.201539713667855E-05</v>
      </c>
      <c r="AQ61" s="12">
        <v>1.800272992080003E-06</v>
      </c>
      <c r="AR61" s="12">
        <v>-0.09154047704792316</v>
      </c>
      <c r="AS61" s="12">
        <v>9.974507137561125E-09</v>
      </c>
      <c r="AT61" s="12">
        <v>0.03043711940579261</v>
      </c>
      <c r="AU61" s="12">
        <v>3.316736113868776E-09</v>
      </c>
      <c r="AV61" s="12">
        <v>1.308403064175593E-12</v>
      </c>
      <c r="AW61" s="12">
        <v>1.985132502622981E-13</v>
      </c>
      <c r="AX61" s="12">
        <v>-0.006528075228227377</v>
      </c>
      <c r="AY61" s="12">
        <v>7.116106635311167E-10</v>
      </c>
      <c r="AZ61" s="12">
        <v>1.522109725369411E-09</v>
      </c>
      <c r="BA61" s="12">
        <v>0.01397093801170833</v>
      </c>
      <c r="BB61" s="12">
        <v>-3.642328498776474E-13</v>
      </c>
      <c r="BC61" s="12">
        <v>-2.017972382103371E-13</v>
      </c>
      <c r="BD61" s="12">
        <v>0.01292378571177758</v>
      </c>
      <c r="BE61" s="12">
        <v>-1.408000896088182E-09</v>
      </c>
      <c r="BF61" s="12">
        <v>-2.147263925072898E-07</v>
      </c>
      <c r="BG61" s="12">
        <v>-2.573317171453443E-10</v>
      </c>
      <c r="BH61" s="12">
        <v>0.002359116222225043</v>
      </c>
      <c r="BI61" s="12">
        <v>6.578000379476358E-13</v>
      </c>
      <c r="BJ61" s="12">
        <v>-1.172023760372251E-13</v>
      </c>
    </row>
    <row r="62" spans="2:62">
      <c r="B62" s="16"/>
      <c r="C62" s="17" t="s">
        <v>184</v>
      </c>
      <c r="D62" s="12">
        <v>-1.267553402882686E-05</v>
      </c>
      <c r="E62" s="12">
        <v>6.604972242561526E-05</v>
      </c>
      <c r="F62" s="12">
        <v>-2.972622230933495E-09</v>
      </c>
      <c r="G62" s="12">
        <v>0.07910201582891953</v>
      </c>
      <c r="H62" s="12">
        <v>6.91659994694119E-05</v>
      </c>
      <c r="I62" s="12">
        <v>3.304239694177369E-05</v>
      </c>
      <c r="J62" s="12">
        <v>0.05921911124758637</v>
      </c>
      <c r="K62" s="12">
        <v>-2.224322295265873E-09</v>
      </c>
      <c r="L62" s="12">
        <v>-0.00469066268353487</v>
      </c>
      <c r="M62" s="12">
        <v>1.764984210727306E-10</v>
      </c>
      <c r="N62" s="12">
        <v>-1.670840510980623E-05</v>
      </c>
      <c r="O62" s="12">
        <v>-3.019010239971894E-05</v>
      </c>
      <c r="P62" s="12">
        <v>8.818732734930936E-11</v>
      </c>
      <c r="Q62" s="12">
        <v>-0.00235573802612597</v>
      </c>
      <c r="R62" s="12">
        <v>2.174649193044139E-05</v>
      </c>
      <c r="S62" s="12">
        <v>-4.320460027732437E-09</v>
      </c>
      <c r="T62" s="12">
        <v>-0.1149644286052058</v>
      </c>
      <c r="U62" s="12">
        <v>0.001183339398254394</v>
      </c>
      <c r="V62" s="12">
        <v>4.501282069583067E-11</v>
      </c>
      <c r="W62" s="12">
        <v>-5.0112361629442E-13</v>
      </c>
      <c r="X62" s="12">
        <v>1.265066775278059E-06</v>
      </c>
      <c r="Y62" s="12">
        <v>9.761983793932754E-06</v>
      </c>
      <c r="Z62" s="12">
        <v>-0.05473483915757282</v>
      </c>
      <c r="AA62" s="12">
        <v>2.05615014694166E-09</v>
      </c>
      <c r="AB62" s="12">
        <v>0.1238047196026642</v>
      </c>
      <c r="AC62" s="12">
        <v>4.655130355781073E-09</v>
      </c>
      <c r="AD62" s="12">
        <v>2.329854308162787E-05</v>
      </c>
      <c r="AE62" s="12">
        <v>0.1324504412356223</v>
      </c>
      <c r="AF62" s="12">
        <v>4.977464632365404E-09</v>
      </c>
      <c r="AG62" s="12">
        <v>2.977306777139651E-05</v>
      </c>
      <c r="AH62" s="12">
        <v>-0.7141200218017109</v>
      </c>
      <c r="AI62" s="12">
        <v>2.683594093737885E-08</v>
      </c>
      <c r="AJ62" s="12">
        <v>-2.518450763439793E-06</v>
      </c>
      <c r="AK62" s="12">
        <v>-0.0001299165172755494</v>
      </c>
      <c r="AL62" s="12">
        <v>-1.621351800967077E-09</v>
      </c>
      <c r="AM62" s="12">
        <v>0.04312811595985148</v>
      </c>
      <c r="AN62" s="12">
        <v>-0.07476046011137406</v>
      </c>
      <c r="AO62" s="12">
        <v>-2.809423218985704E-09</v>
      </c>
      <c r="AP62" s="12">
        <v>7.058204593180722E-13</v>
      </c>
      <c r="AQ62" s="12">
        <v>2.646978282844844E-13</v>
      </c>
      <c r="AR62" s="12">
        <v>9.770957753091924E-10</v>
      </c>
      <c r="AS62" s="12">
        <v>0.0260224277293737</v>
      </c>
      <c r="AT62" s="12">
        <v>5.029456945548644E-10</v>
      </c>
      <c r="AU62" s="12">
        <v>-0.01337302903416912</v>
      </c>
      <c r="AV62" s="12">
        <v>-1.23269436704911E-06</v>
      </c>
      <c r="AW62" s="12">
        <v>1.134654363686091E-07</v>
      </c>
      <c r="AX62" s="12">
        <v>8.007217348041867E-10</v>
      </c>
      <c r="AY62" s="12">
        <v>0.02131776577049209</v>
      </c>
      <c r="AZ62" s="12">
        <v>-0.0129034019566759</v>
      </c>
      <c r="BA62" s="12">
        <v>4.856277873546786E-10</v>
      </c>
      <c r="BB62" s="12">
        <v>1.646862987973184E-06</v>
      </c>
      <c r="BC62" s="12">
        <v>1.040909950629354E-06</v>
      </c>
      <c r="BD62" s="12">
        <v>-6.749724121463154E-11</v>
      </c>
      <c r="BE62" s="12">
        <v>-0.001798350864339567</v>
      </c>
      <c r="BF62" s="12">
        <v>-2.624677209734312E-13</v>
      </c>
      <c r="BG62" s="12">
        <v>-0.01247182012374234</v>
      </c>
      <c r="BH62" s="12">
        <v>-4.684941897099295E-10</v>
      </c>
      <c r="BI62" s="12">
        <v>1.064382535213214E-06</v>
      </c>
      <c r="BJ62" s="12">
        <v>6.869678714451599E-07</v>
      </c>
    </row>
    <row r="63" spans="2:62">
      <c r="B63" s="16"/>
      <c r="C63" s="17" t="s">
        <v>186</v>
      </c>
      <c r="D63" s="12">
        <v>2.101306998298704E-12</v>
      </c>
      <c r="E63" s="12">
        <v>-9.922927406144013E-12</v>
      </c>
      <c r="F63" s="12">
        <v>-0.07912057794594765</v>
      </c>
      <c r="G63" s="12">
        <v>-2.96999288453084E-09</v>
      </c>
      <c r="H63" s="12">
        <v>-8.462484106507903E-12</v>
      </c>
      <c r="I63" s="12">
        <v>-3.656409532455303E-12</v>
      </c>
      <c r="J63" s="12">
        <v>-2.221762115336461E-09</v>
      </c>
      <c r="K63" s="12">
        <v>-0.05921562081239241</v>
      </c>
      <c r="L63" s="12">
        <v>1.775783436881858E-10</v>
      </c>
      <c r="M63" s="12">
        <v>0.004683423787986257</v>
      </c>
      <c r="N63" s="12">
        <v>4.424662107984535E-13</v>
      </c>
      <c r="O63" s="12">
        <v>3.178233419345898E-12</v>
      </c>
      <c r="P63" s="12">
        <v>0.002347860077397539</v>
      </c>
      <c r="Q63" s="12">
        <v>8.637915430850367E-11</v>
      </c>
      <c r="R63" s="12">
        <v>-3.42881918194552E-12</v>
      </c>
      <c r="S63" s="12">
        <v>-0.1149801388655144</v>
      </c>
      <c r="T63" s="12">
        <v>4.319075471496768E-09</v>
      </c>
      <c r="U63" s="12">
        <v>-4.569914630771095E-11</v>
      </c>
      <c r="V63" s="12">
        <v>0.001197012841169209</v>
      </c>
      <c r="W63" s="12">
        <v>-6.675528015082627E-07</v>
      </c>
      <c r="X63" s="12">
        <v>7.011586548254711E-13</v>
      </c>
      <c r="Y63" s="12">
        <v>-2.512402477196228E-12</v>
      </c>
      <c r="Z63" s="12">
        <v>2.055638200260834E-09</v>
      </c>
      <c r="AA63" s="12">
        <v>0.05471796758739259</v>
      </c>
      <c r="AB63" s="12">
        <v>-4.655039146337948E-09</v>
      </c>
      <c r="AC63" s="12">
        <v>0.1238290954094846</v>
      </c>
      <c r="AD63" s="12">
        <v>-3.528361298921038E-13</v>
      </c>
      <c r="AE63" s="12">
        <v>-4.977031627315153E-09</v>
      </c>
      <c r="AF63" s="12">
        <v>0.13248114766102</v>
      </c>
      <c r="AG63" s="12">
        <v>-2.300516751851211E-12</v>
      </c>
      <c r="AH63" s="12">
        <v>2.683648294543499E-08</v>
      </c>
      <c r="AI63" s="12">
        <v>0.7141595985633096</v>
      </c>
      <c r="AJ63" s="12">
        <v>-1.45413661105785E-12</v>
      </c>
      <c r="AK63" s="12">
        <v>2.867780743561716E-12</v>
      </c>
      <c r="AL63" s="12">
        <v>-0.04311286608687093</v>
      </c>
      <c r="AM63" s="12">
        <v>-1.622176115652639E-09</v>
      </c>
      <c r="AN63" s="12">
        <v>2.811388274911155E-09</v>
      </c>
      <c r="AO63" s="12">
        <v>-0.07476514067831891</v>
      </c>
      <c r="AP63" s="12">
        <v>3.247691792307894E-05</v>
      </c>
      <c r="AQ63" s="12">
        <v>-9.615948149574435E-07</v>
      </c>
      <c r="AR63" s="12">
        <v>0.02601450654961434</v>
      </c>
      <c r="AS63" s="12">
        <v>-9.758975031014121E-10</v>
      </c>
      <c r="AT63" s="12">
        <v>0.01337544488962851</v>
      </c>
      <c r="AU63" s="12">
        <v>5.033911184317242E-10</v>
      </c>
      <c r="AV63" s="12">
        <v>2.249124145946119E-12</v>
      </c>
      <c r="AW63" s="12">
        <v>6.763678722200863E-13</v>
      </c>
      <c r="AX63" s="12">
        <v>0.02131689169008824</v>
      </c>
      <c r="AY63" s="12">
        <v>-8.00718907319168E-10</v>
      </c>
      <c r="AZ63" s="12">
        <v>4.851520235675501E-10</v>
      </c>
      <c r="BA63" s="12">
        <v>0.01290524514748044</v>
      </c>
      <c r="BB63" s="12">
        <v>4.152229076635524E-13</v>
      </c>
      <c r="BC63" s="12">
        <v>1.268859321352921E-14</v>
      </c>
      <c r="BD63" s="12">
        <v>-0.001796695160936695</v>
      </c>
      <c r="BE63" s="12">
        <v>6.770947018787126E-11</v>
      </c>
      <c r="BF63" s="12">
        <v>-1.973650294801811E-07</v>
      </c>
      <c r="BG63" s="12">
        <v>4.678320932112287E-10</v>
      </c>
      <c r="BH63" s="12">
        <v>-0.01247140520884462</v>
      </c>
      <c r="BI63" s="12">
        <v>4.493170713338406E-13</v>
      </c>
      <c r="BJ63" s="12">
        <v>-1.728228138379373E-13</v>
      </c>
    </row>
    <row r="64" spans="2:62">
      <c r="B64" s="16"/>
      <c r="C64" s="17" t="s">
        <v>188</v>
      </c>
      <c r="D64" s="12">
        <v>0.5612934330898061</v>
      </c>
      <c r="E64" s="12">
        <v>-2.789638622254342</v>
      </c>
      <c r="F64" s="12">
        <v>6.332963691000969E-12</v>
      </c>
      <c r="G64" s="12">
        <v>-6.394246350494757E-06</v>
      </c>
      <c r="H64" s="12">
        <v>-1.974804516780396</v>
      </c>
      <c r="I64" s="12">
        <v>-1.260096573885201</v>
      </c>
      <c r="J64" s="12">
        <v>-4.594791280826444E-06</v>
      </c>
      <c r="K64" s="12">
        <v>1.168042275098988E-12</v>
      </c>
      <c r="L64" s="12">
        <v>5.729352876598754E-07</v>
      </c>
      <c r="M64" s="12">
        <v>7.957148323756009E-13</v>
      </c>
      <c r="N64" s="12">
        <v>0.4685068448464198</v>
      </c>
      <c r="O64" s="12">
        <v>0.7044930966490281</v>
      </c>
      <c r="P64" s="12">
        <v>-1.034147369955372E-12</v>
      </c>
      <c r="Q64" s="12">
        <v>-3.286415211914036E-06</v>
      </c>
      <c r="R64" s="12">
        <v>-0.5871385688805074</v>
      </c>
      <c r="S64" s="12">
        <v>4.294017864577602E-12</v>
      </c>
      <c r="T64" s="12">
        <v>7.03481746891881E-06</v>
      </c>
      <c r="U64" s="12">
        <v>3.968677338194238E-06</v>
      </c>
      <c r="V64" s="12">
        <v>-2.835916365582642E-12</v>
      </c>
      <c r="W64" s="12">
        <v>3.581010070881712E-13</v>
      </c>
      <c r="X64" s="12">
        <v>0.2814236768709593</v>
      </c>
      <c r="Y64" s="12">
        <v>-0.2381841809720532</v>
      </c>
      <c r="Z64" s="12">
        <v>-1.359897566648046E-05</v>
      </c>
      <c r="AA64" s="12">
        <v>9.884021773015971E-13</v>
      </c>
      <c r="AB64" s="12">
        <v>-4.042449181458114E-06</v>
      </c>
      <c r="AC64" s="12">
        <v>1.44800577256805E-12</v>
      </c>
      <c r="AD64" s="12">
        <v>-0.08354076172877978</v>
      </c>
      <c r="AE64" s="12">
        <v>4.720677186470527E-06</v>
      </c>
      <c r="AF64" s="12">
        <v>-6.758212433765946E-12</v>
      </c>
      <c r="AG64" s="12">
        <v>0.1441803849569707</v>
      </c>
      <c r="AH64" s="12">
        <v>-1.04222504558367E-05</v>
      </c>
      <c r="AI64" s="12">
        <v>-1.002295180419623E-11</v>
      </c>
      <c r="AJ64" s="12">
        <v>-0.09334087508142758</v>
      </c>
      <c r="AK64" s="12">
        <v>-0.2285979905289716</v>
      </c>
      <c r="AL64" s="12">
        <v>-5.818746642305891E-12</v>
      </c>
      <c r="AM64" s="12">
        <v>-0.0006495604504409315</v>
      </c>
      <c r="AN64" s="12">
        <v>5.224310763017429E-05</v>
      </c>
      <c r="AO64" s="12">
        <v>1.342817771412214E-12</v>
      </c>
      <c r="AP64" s="12">
        <v>6.012492350520249E-13</v>
      </c>
      <c r="AQ64" s="12">
        <v>1.163110760118894E-12</v>
      </c>
      <c r="AR64" s="12">
        <v>-8.419315090381428E-13</v>
      </c>
      <c r="AS64" s="12">
        <v>3.061712690426213E-06</v>
      </c>
      <c r="AT64" s="12">
        <v>1.77629401317291E-12</v>
      </c>
      <c r="AU64" s="12">
        <v>2.317014661866556E-06</v>
      </c>
      <c r="AV64" s="12">
        <v>0.05330950156554901</v>
      </c>
      <c r="AW64" s="12">
        <v>0.01181846383392605</v>
      </c>
      <c r="AX64" s="12">
        <v>2.376516660582508E-13</v>
      </c>
      <c r="AY64" s="12">
        <v>-4.726639319468591E-07</v>
      </c>
      <c r="AZ64" s="12">
        <v>1.667526868232352E-07</v>
      </c>
      <c r="BA64" s="12">
        <v>2.594240990177095E-13</v>
      </c>
      <c r="BB64" s="12">
        <v>-0.01547000953898561</v>
      </c>
      <c r="BC64" s="12">
        <v>-0.06071979134309864</v>
      </c>
      <c r="BD64" s="12">
        <v>1.383827529541143E-13</v>
      </c>
      <c r="BE64" s="12">
        <v>3.1675979348896E-07</v>
      </c>
      <c r="BF64" s="12">
        <v>3.585409337554959E-13</v>
      </c>
      <c r="BG64" s="12">
        <v>6.345893769874562E-08</v>
      </c>
      <c r="BH64" s="12">
        <v>7.344121194759186E-13</v>
      </c>
      <c r="BI64" s="12">
        <v>-0.003423216695222594</v>
      </c>
      <c r="BJ64" s="12">
        <v>-0.0301174052772567</v>
      </c>
    </row>
    <row r="65" spans="2:62">
      <c r="B65" s="16"/>
      <c r="C65" s="17" t="s">
        <v>190</v>
      </c>
      <c r="D65" s="12">
        <v>-2.589602935801247E-11</v>
      </c>
      <c r="E65" s="12">
        <v>1.182880676645632E-10</v>
      </c>
      <c r="F65" s="12">
        <v>0.4090869210132271</v>
      </c>
      <c r="G65" s="12">
        <v>1.125521974104369E-07</v>
      </c>
      <c r="H65" s="12">
        <v>1.811346090408278E-10</v>
      </c>
      <c r="I65" s="12">
        <v>5.149944646298414E-11</v>
      </c>
      <c r="J65" s="12">
        <v>6.262675027994664E-08</v>
      </c>
      <c r="K65" s="12">
        <v>0.2276270457282963</v>
      </c>
      <c r="L65" s="12">
        <v>1.049396935256663E-08</v>
      </c>
      <c r="M65" s="12">
        <v>0.03815026350085568</v>
      </c>
      <c r="N65" s="12">
        <v>-2.03339098051816E-11</v>
      </c>
      <c r="O65" s="12">
        <v>-7.908171642527052E-11</v>
      </c>
      <c r="P65" s="12">
        <v>-0.02409916137077348</v>
      </c>
      <c r="Q65" s="12">
        <v>-6.630951632230825E-09</v>
      </c>
      <c r="R65" s="12">
        <v>3.893309561935142E-11</v>
      </c>
      <c r="S65" s="12">
        <v>0.2352868173734086</v>
      </c>
      <c r="T65" s="12">
        <v>-6.473508965278537E-08</v>
      </c>
      <c r="U65" s="12">
        <v>4.699643149716449E-08</v>
      </c>
      <c r="V65" s="12">
        <v>-0.1708117646267931</v>
      </c>
      <c r="W65" s="12">
        <v>9.088963832208767E-05</v>
      </c>
      <c r="X65" s="12">
        <v>4.136590305387435E-11</v>
      </c>
      <c r="Y65" s="12">
        <v>2.417342921495182E-11</v>
      </c>
      <c r="Z65" s="12">
        <v>-3.188660421662729E-08</v>
      </c>
      <c r="AA65" s="12">
        <v>-0.1158889039343024</v>
      </c>
      <c r="AB65" s="12">
        <v>-2.332208804914815E-08</v>
      </c>
      <c r="AC65" s="12">
        <v>0.08476948443362931</v>
      </c>
      <c r="AD65" s="12">
        <v>7.266987177935157E-11</v>
      </c>
      <c r="AE65" s="12">
        <v>7.146139423700622E-08</v>
      </c>
      <c r="AF65" s="12">
        <v>-0.2597393634272135</v>
      </c>
      <c r="AG65" s="12">
        <v>4.937875517415855E-11</v>
      </c>
      <c r="AH65" s="12">
        <v>-4.802118630420831E-08</v>
      </c>
      <c r="AI65" s="12">
        <v>-0.1745506862220446</v>
      </c>
      <c r="AJ65" s="12">
        <v>-6.747037537724079E-11</v>
      </c>
      <c r="AK65" s="12">
        <v>3.424688782871168E-10</v>
      </c>
      <c r="AL65" s="12">
        <v>-0.3793653989020609</v>
      </c>
      <c r="AM65" s="12">
        <v>-1.043710216917976E-07</v>
      </c>
      <c r="AN65" s="12">
        <v>4.383571807993087E-08</v>
      </c>
      <c r="AO65" s="12">
        <v>-0.1593329474217409</v>
      </c>
      <c r="AP65" s="12">
        <v>9.286945962137691E-05</v>
      </c>
      <c r="AQ65" s="12">
        <v>2.228819138521579E-06</v>
      </c>
      <c r="AR65" s="12">
        <v>-0.1850543295050502</v>
      </c>
      <c r="AS65" s="12">
        <v>5.0914281591876E-08</v>
      </c>
      <c r="AT65" s="12">
        <v>0.08153706656505749</v>
      </c>
      <c r="AU65" s="12">
        <v>2.243190865943088E-08</v>
      </c>
      <c r="AV65" s="12">
        <v>1.539262633524737E-14</v>
      </c>
      <c r="AW65" s="12">
        <v>2.617513233235527E-12</v>
      </c>
      <c r="AX65" s="12">
        <v>0.03592813751006169</v>
      </c>
      <c r="AY65" s="12">
        <v>-9.884825403455806E-09</v>
      </c>
      <c r="AZ65" s="12">
        <v>-3.495628062477422E-09</v>
      </c>
      <c r="BA65" s="12">
        <v>-0.01270494646906234</v>
      </c>
      <c r="BB65" s="12">
        <v>6.913269962258283E-14</v>
      </c>
      <c r="BC65" s="12">
        <v>1.004563644149128E-13</v>
      </c>
      <c r="BD65" s="12">
        <v>-0.01679653604219956</v>
      </c>
      <c r="BE65" s="12">
        <v>4.621539987416567E-09</v>
      </c>
      <c r="BF65" s="12">
        <v>7.834026164216009E-08</v>
      </c>
      <c r="BG65" s="12">
        <v>-5.270121828313748E-09</v>
      </c>
      <c r="BH65" s="12">
        <v>0.01915736941915819</v>
      </c>
      <c r="BI65" s="12">
        <v>5.109446319912225E-12</v>
      </c>
      <c r="BJ65" s="12">
        <v>1.054268416440261E-12</v>
      </c>
    </row>
    <row r="66" spans="2:62">
      <c r="B66" s="16"/>
      <c r="C66" s="17" t="s">
        <v>192</v>
      </c>
      <c r="D66" s="12">
        <v>4.948353247660383E-06</v>
      </c>
      <c r="E66" s="12">
        <v>-2.147804898235648E-05</v>
      </c>
      <c r="F66" s="12">
        <v>-1.125512252652051E-07</v>
      </c>
      <c r="G66" s="12">
        <v>0.4090844168720995</v>
      </c>
      <c r="H66" s="12">
        <v>-4.04714885382946E-05</v>
      </c>
      <c r="I66" s="12">
        <v>-8.171986896203226E-06</v>
      </c>
      <c r="J66" s="12">
        <v>0.2276284990463691</v>
      </c>
      <c r="K66" s="12">
        <v>-6.262585344114822E-08</v>
      </c>
      <c r="L66" s="12">
        <v>0.0381464721589141</v>
      </c>
      <c r="M66" s="12">
        <v>-1.049494594674034E-08</v>
      </c>
      <c r="N66" s="12">
        <v>3.943366685817175E-06</v>
      </c>
      <c r="O66" s="12">
        <v>1.679351560598203E-05</v>
      </c>
      <c r="P66" s="12">
        <v>6.6290337753273E-09</v>
      </c>
      <c r="Q66" s="12">
        <v>-0.02410523633399836</v>
      </c>
      <c r="R66" s="12">
        <v>-1.159741679814653E-05</v>
      </c>
      <c r="S66" s="12">
        <v>-6.473496302808892E-08</v>
      </c>
      <c r="T66" s="12">
        <v>-0.2352869887633734</v>
      </c>
      <c r="U66" s="12">
        <v>0.1708092668186867</v>
      </c>
      <c r="V66" s="12">
        <v>4.699612748539755E-08</v>
      </c>
      <c r="W66" s="12">
        <v>-2.503865400221417E-11</v>
      </c>
      <c r="X66" s="12">
        <v>-1.40390943886123E-05</v>
      </c>
      <c r="Y66" s="12">
        <v>-3.359055849461354E-07</v>
      </c>
      <c r="Z66" s="12">
        <v>-0.1158922027612719</v>
      </c>
      <c r="AA66" s="12">
        <v>3.188494619875618E-08</v>
      </c>
      <c r="AB66" s="12">
        <v>-0.08477192021300937</v>
      </c>
      <c r="AC66" s="12">
        <v>-2.332244716607713E-08</v>
      </c>
      <c r="AD66" s="12">
        <v>-6.393902159993751E-06</v>
      </c>
      <c r="AE66" s="12">
        <v>0.259741798276347</v>
      </c>
      <c r="AF66" s="12">
        <v>7.146110601196309E-08</v>
      </c>
      <c r="AG66" s="12">
        <v>-1.595891069932757E-05</v>
      </c>
      <c r="AH66" s="12">
        <v>-0.1745418942457475</v>
      </c>
      <c r="AI66" s="12">
        <v>4.801784299331437E-08</v>
      </c>
      <c r="AJ66" s="12">
        <v>2.743879036716786E-05</v>
      </c>
      <c r="AK66" s="12">
        <v>0.001106718047012792</v>
      </c>
      <c r="AL66" s="12">
        <v>1.043743130796773E-07</v>
      </c>
      <c r="AM66" s="12">
        <v>-0.3793562965092206</v>
      </c>
      <c r="AN66" s="12">
        <v>0.1593291392623731</v>
      </c>
      <c r="AO66" s="12">
        <v>4.383867652899857E-08</v>
      </c>
      <c r="AP66" s="12">
        <v>-2.986079332009799E-11</v>
      </c>
      <c r="AQ66" s="12">
        <v>8.532229093776262E-14</v>
      </c>
      <c r="AR66" s="12">
        <v>5.091398369066814E-08</v>
      </c>
      <c r="AS66" s="12">
        <v>0.1850602087609707</v>
      </c>
      <c r="AT66" s="12">
        <v>-2.243095753240466E-08</v>
      </c>
      <c r="AU66" s="12">
        <v>0.08153497559174913</v>
      </c>
      <c r="AV66" s="12">
        <v>-2.749520827318412E-06</v>
      </c>
      <c r="AW66" s="12">
        <v>-1.980797819281488E-06</v>
      </c>
      <c r="AX66" s="12">
        <v>-9.884992500990962E-09</v>
      </c>
      <c r="AY66" s="12">
        <v>-0.03592825733716272</v>
      </c>
      <c r="AZ66" s="12">
        <v>-0.01270435368286437</v>
      </c>
      <c r="BA66" s="12">
        <v>3.495964521074653E-09</v>
      </c>
      <c r="BB66" s="12">
        <v>9.407248128399467E-07</v>
      </c>
      <c r="BC66" s="12">
        <v>4.35912456774763E-07</v>
      </c>
      <c r="BD66" s="12">
        <v>4.621484269421799E-09</v>
      </c>
      <c r="BE66" s="12">
        <v>0.0167966283523503</v>
      </c>
      <c r="BF66" s="12">
        <v>2.826057439809444E-14</v>
      </c>
      <c r="BG66" s="12">
        <v>-0.01915791134100841</v>
      </c>
      <c r="BH66" s="12">
        <v>-5.270585288157648E-09</v>
      </c>
      <c r="BI66" s="12">
        <v>-1.404507492153984E-06</v>
      </c>
      <c r="BJ66" s="12">
        <v>-2.164973670579374E-07</v>
      </c>
    </row>
    <row r="67" spans="2:62">
      <c r="B67" s="16"/>
      <c r="C67" s="17" t="s">
        <v>194</v>
      </c>
      <c r="D67" s="12">
        <v>-0.1179056645133959</v>
      </c>
      <c r="E67" s="12">
        <v>0.5074525461349431</v>
      </c>
      <c r="F67" s="12">
        <v>-6.835817518208973E-11</v>
      </c>
      <c r="G67" s="12">
        <v>1.700661158763787E-05</v>
      </c>
      <c r="H67" s="12">
        <v>0.9488571433968044</v>
      </c>
      <c r="I67" s="12">
        <v>0.1990407167244919</v>
      </c>
      <c r="J67" s="12">
        <v>1.102015447641373E-05</v>
      </c>
      <c r="K67" s="12">
        <v>-3.844702173202327E-11</v>
      </c>
      <c r="L67" s="12">
        <v>1.877231659959743E-06</v>
      </c>
      <c r="M67" s="12">
        <v>-5.065996346023578E-12</v>
      </c>
      <c r="N67" s="12">
        <v>-0.06584815852532563</v>
      </c>
      <c r="O67" s="12">
        <v>-0.4204831125391456</v>
      </c>
      <c r="P67" s="12">
        <v>2.80424858536547E-12</v>
      </c>
      <c r="Q67" s="12">
        <v>-2.882440010338306E-06</v>
      </c>
      <c r="R67" s="12">
        <v>0.1846760190350923</v>
      </c>
      <c r="S67" s="12">
        <v>-3.970996420336252E-11</v>
      </c>
      <c r="T67" s="12">
        <v>-8.700794082865301E-06</v>
      </c>
      <c r="U67" s="12">
        <v>1.171173950117681E-05</v>
      </c>
      <c r="V67" s="12">
        <v>2.857690366666423E-11</v>
      </c>
      <c r="W67" s="12">
        <v>4.349814335601936E-13</v>
      </c>
      <c r="X67" s="12">
        <v>0.2784374197280419</v>
      </c>
      <c r="Y67" s="12">
        <v>0.1295365222113938</v>
      </c>
      <c r="Z67" s="12">
        <v>-7.148041848554695E-07</v>
      </c>
      <c r="AA67" s="12">
        <v>2.020313515519046E-11</v>
      </c>
      <c r="AB67" s="12">
        <v>2.500103341591114E-06</v>
      </c>
      <c r="AC67" s="12">
        <v>-1.262497562842963E-11</v>
      </c>
      <c r="AD67" s="12">
        <v>0.4116949450622157</v>
      </c>
      <c r="AE67" s="12">
        <v>9.876005478515617E-07</v>
      </c>
      <c r="AF67" s="12">
        <v>4.373395012219719E-11</v>
      </c>
      <c r="AG67" s="12">
        <v>0.2846447390812731</v>
      </c>
      <c r="AH67" s="12">
        <v>2.211694198528563E-05</v>
      </c>
      <c r="AI67" s="12">
        <v>2.639694260279078E-11</v>
      </c>
      <c r="AJ67" s="12">
        <v>-0.4662934408384564</v>
      </c>
      <c r="AK67" s="12">
        <v>0.2296775094198234</v>
      </c>
      <c r="AL67" s="12">
        <v>6.488557191356896E-11</v>
      </c>
      <c r="AM67" s="12">
        <v>0.0006355882520758209</v>
      </c>
      <c r="AN67" s="12">
        <v>-4.026875422474079E-05</v>
      </c>
      <c r="AO67" s="12">
        <v>2.658388867252343E-11</v>
      </c>
      <c r="AP67" s="12">
        <v>1.762298559821224E-12</v>
      </c>
      <c r="AQ67" s="12">
        <v>-4.213604531907002E-13</v>
      </c>
      <c r="AR67" s="12">
        <v>3.296632668629828E-11</v>
      </c>
      <c r="AS67" s="12">
        <v>9.723103846000141E-06</v>
      </c>
      <c r="AT67" s="12">
        <v>-1.167891827479936E-11</v>
      </c>
      <c r="AU67" s="12">
        <v>4.217000999626757E-06</v>
      </c>
      <c r="AV67" s="12">
        <v>0.01425675602249597</v>
      </c>
      <c r="AW67" s="12">
        <v>0.01115820822009446</v>
      </c>
      <c r="AX67" s="12">
        <v>-7.272224764509129E-12</v>
      </c>
      <c r="AY67" s="12">
        <v>-2.478604894946271E-06</v>
      </c>
      <c r="AZ67" s="12">
        <v>-2.064538244260538E-07</v>
      </c>
      <c r="BA67" s="12">
        <v>2.658806637548376E-12</v>
      </c>
      <c r="BB67" s="12">
        <v>-0.0005372859629780602</v>
      </c>
      <c r="BC67" s="12">
        <v>-0.004291971700053342</v>
      </c>
      <c r="BD67" s="12">
        <v>3.113988639522388E-12</v>
      </c>
      <c r="BE67" s="12">
        <v>5.792225093615824E-07</v>
      </c>
      <c r="BF67" s="12">
        <v>-2.318500554763997E-13</v>
      </c>
      <c r="BG67" s="12">
        <v>-1.28818556251062E-06</v>
      </c>
      <c r="BH67" s="12">
        <v>-1.473486386725534E-12</v>
      </c>
      <c r="BI67" s="12">
        <v>0.03468856107756599</v>
      </c>
      <c r="BJ67" s="12">
        <v>0.004795429735987483</v>
      </c>
    </row>
    <row r="68" spans="2:62">
      <c r="B68" s="16"/>
      <c r="C68" s="17" t="s">
        <v>196</v>
      </c>
      <c r="D68" s="12">
        <v>-1.248829109292483E-12</v>
      </c>
      <c r="E68" s="12">
        <v>5.652404421824781E-12</v>
      </c>
      <c r="F68" s="12">
        <v>-1.217781176365907E-05</v>
      </c>
      <c r="G68" s="12">
        <v>-8.315998163792072E-12</v>
      </c>
      <c r="H68" s="12">
        <v>7.784563639121176E-12</v>
      </c>
      <c r="I68" s="12">
        <v>2.002223356834505E-12</v>
      </c>
      <c r="J68" s="12">
        <v>-3.592670598147661E-12</v>
      </c>
      <c r="K68" s="12">
        <v>-5.82193460270348E-06</v>
      </c>
      <c r="L68" s="12">
        <v>-8.5594368411537E-13</v>
      </c>
      <c r="M68" s="12">
        <v>-3.526196386532509E-06</v>
      </c>
      <c r="N68" s="12">
        <v>-3.176110784945694E-13</v>
      </c>
      <c r="O68" s="12">
        <v>-4.028952715100964E-12</v>
      </c>
      <c r="P68" s="12">
        <v>5.018351524902088E-07</v>
      </c>
      <c r="Q68" s="12">
        <v>-3.793349781710897E-14</v>
      </c>
      <c r="R68" s="12">
        <v>2.599247226090188E-12</v>
      </c>
      <c r="S68" s="12">
        <v>-7.26448464579944E-06</v>
      </c>
      <c r="T68" s="12">
        <v>4.308636488195706E-12</v>
      </c>
      <c r="U68" s="12">
        <v>-3.603341626427643E-12</v>
      </c>
      <c r="V68" s="12">
        <v>-3.190769703948008E-06</v>
      </c>
      <c r="W68" s="12">
        <v>-0.01526893855309967</v>
      </c>
      <c r="X68" s="12">
        <v>1.616841360369892E-12</v>
      </c>
      <c r="Y68" s="12">
        <v>1.307138062733735E-12</v>
      </c>
      <c r="Z68" s="12">
        <v>8.761903548863758E-13</v>
      </c>
      <c r="AA68" s="12">
        <v>-2.148234712573993E-07</v>
      </c>
      <c r="AB68" s="12">
        <v>-5.965482618379009E-13</v>
      </c>
      <c r="AC68" s="12">
        <v>8.759078600328641E-07</v>
      </c>
      <c r="AD68" s="12">
        <v>2.694658217089408E-12</v>
      </c>
      <c r="AE68" s="12">
        <v>-4.230699284178324E-12</v>
      </c>
      <c r="AF68" s="12">
        <v>7.675358451427862E-06</v>
      </c>
      <c r="AG68" s="12">
        <v>2.252638278360352E-12</v>
      </c>
      <c r="AH68" s="12">
        <v>3.259642228358823E-12</v>
      </c>
      <c r="AI68" s="12">
        <v>2.323038077576323E-06</v>
      </c>
      <c r="AJ68" s="12">
        <v>1.721782168063606E-12</v>
      </c>
      <c r="AK68" s="12">
        <v>-1.260216078325219E-12</v>
      </c>
      <c r="AL68" s="12">
        <v>-0.000120954860290137</v>
      </c>
      <c r="AM68" s="12">
        <v>-1.250046185734181E-11</v>
      </c>
      <c r="AN68" s="12">
        <v>1.052984799700627E-11</v>
      </c>
      <c r="AO68" s="12">
        <v>-0.0003327983598292947</v>
      </c>
      <c r="AP68" s="12">
        <v>-0.9020134402589087</v>
      </c>
      <c r="AQ68" s="12">
        <v>0.01248210817646477</v>
      </c>
      <c r="AR68" s="12">
        <v>3.927979817725182E-06</v>
      </c>
      <c r="AS68" s="12">
        <v>-4.260935883462556E-12</v>
      </c>
      <c r="AT68" s="12">
        <v>-6.07388380428961E-07</v>
      </c>
      <c r="AU68" s="12">
        <v>-1.963985863284979E-12</v>
      </c>
      <c r="AV68" s="12">
        <v>-9.004884674554997E-13</v>
      </c>
      <c r="AW68" s="12">
        <v>1.71360596769111E-12</v>
      </c>
      <c r="AX68" s="12">
        <v>-1.089432348785554E-06</v>
      </c>
      <c r="AY68" s="12">
        <v>1.269998380353368E-12</v>
      </c>
      <c r="AZ68" s="12">
        <v>5.207591227824976E-13</v>
      </c>
      <c r="BA68" s="12">
        <v>1.51904779023423E-07</v>
      </c>
      <c r="BB68" s="12">
        <v>9.35539444854985E-14</v>
      </c>
      <c r="BC68" s="12">
        <v>-5.64699777031025E-13</v>
      </c>
      <c r="BD68" s="12">
        <v>8.627729508760342E-07</v>
      </c>
      <c r="BE68" s="12">
        <v>-4.838582769960902E-13</v>
      </c>
      <c r="BF68" s="12">
        <v>-0.003164708090385665</v>
      </c>
      <c r="BG68" s="12">
        <v>2.88582656696678E-13</v>
      </c>
      <c r="BH68" s="12">
        <v>-2.627063795457728E-07</v>
      </c>
      <c r="BI68" s="12">
        <v>1.848293796368805E-13</v>
      </c>
      <c r="BJ68" s="12">
        <v>5.485058035179649E-14</v>
      </c>
    </row>
    <row r="69" spans="2:62">
      <c r="B69" s="16"/>
      <c r="C69" s="17" t="s">
        <v>198</v>
      </c>
      <c r="D69" s="12">
        <v>1.262915918090159E-05</v>
      </c>
      <c r="E69" s="12">
        <v>-6.485997043151033E-05</v>
      </c>
      <c r="F69" s="12">
        <v>-1.173544497376558E-09</v>
      </c>
      <c r="G69" s="12">
        <v>-0.02053310765364631</v>
      </c>
      <c r="H69" s="12">
        <v>-8.737462534709993E-05</v>
      </c>
      <c r="I69" s="12">
        <v>-2.52836107233397E-05</v>
      </c>
      <c r="J69" s="12">
        <v>-0.001476709816546288</v>
      </c>
      <c r="K69" s="12">
        <v>-8.590014893891633E-11</v>
      </c>
      <c r="L69" s="12">
        <v>0.0461018177261029</v>
      </c>
      <c r="M69" s="12">
        <v>2.628256926383219E-09</v>
      </c>
      <c r="N69" s="12">
        <v>1.230328768087384E-05</v>
      </c>
      <c r="O69" s="12">
        <v>4.02980828437251E-05</v>
      </c>
      <c r="P69" s="12">
        <v>-9.005609441026297E-10</v>
      </c>
      <c r="Q69" s="12">
        <v>-0.01580164525579111</v>
      </c>
      <c r="R69" s="12">
        <v>-3.427736106665207E-05</v>
      </c>
      <c r="S69" s="12">
        <v>7.954968432042601E-10</v>
      </c>
      <c r="T69" s="12">
        <v>-0.01397791703396798</v>
      </c>
      <c r="U69" s="12">
        <v>-0.01565148195926887</v>
      </c>
      <c r="V69" s="12">
        <v>8.935495192118438E-10</v>
      </c>
      <c r="W69" s="12">
        <v>-2.074524890149008E-14</v>
      </c>
      <c r="X69" s="12">
        <v>-9.763915388195074E-06</v>
      </c>
      <c r="Y69" s="12">
        <v>-1.506727714837278E-05</v>
      </c>
      <c r="Z69" s="12">
        <v>0.04360103421052497</v>
      </c>
      <c r="AA69" s="12">
        <v>2.486425467580902E-09</v>
      </c>
      <c r="AB69" s="12">
        <v>0.02007944113615754</v>
      </c>
      <c r="AC69" s="12">
        <v>-1.145887484852793E-09</v>
      </c>
      <c r="AD69" s="12">
        <v>-3.174553332470179E-05</v>
      </c>
      <c r="AE69" s="12">
        <v>0.04808729183563727</v>
      </c>
      <c r="AF69" s="12">
        <v>-2.741264652624453E-09</v>
      </c>
      <c r="AG69" s="12">
        <v>-4.600490444054987E-05</v>
      </c>
      <c r="AH69" s="12">
        <v>0.01499075377820504</v>
      </c>
      <c r="AI69" s="12">
        <v>8.546979204057963E-10</v>
      </c>
      <c r="AJ69" s="12">
        <v>-2.834825325720453E-05</v>
      </c>
      <c r="AK69" s="12">
        <v>-0.0003367899047979437</v>
      </c>
      <c r="AL69" s="12">
        <v>1.153093229749311E-08</v>
      </c>
      <c r="AM69" s="12">
        <v>0.2023580748468219</v>
      </c>
      <c r="AN69" s="12">
        <v>0.8742572936621376</v>
      </c>
      <c r="AO69" s="12">
        <v>-4.986460873885784E-08</v>
      </c>
      <c r="AP69" s="12">
        <v>2.642605456111626E-11</v>
      </c>
      <c r="AQ69" s="12">
        <v>-2.407339600690064E-12</v>
      </c>
      <c r="AR69" s="12">
        <v>4.879403235449707E-09</v>
      </c>
      <c r="AS69" s="12">
        <v>-0.08552055580467266</v>
      </c>
      <c r="AT69" s="12">
        <v>-2.83793261754088E-09</v>
      </c>
      <c r="AU69" s="12">
        <v>-0.04973454286710817</v>
      </c>
      <c r="AV69" s="12">
        <v>4.598791553022768E-06</v>
      </c>
      <c r="AW69" s="12">
        <v>-7.160637848391303E-06</v>
      </c>
      <c r="AX69" s="12">
        <v>8.648570223996162E-10</v>
      </c>
      <c r="AY69" s="12">
        <v>-0.01516680660286833</v>
      </c>
      <c r="AZ69" s="12">
        <v>-0.01958313064979204</v>
      </c>
      <c r="BA69" s="12">
        <v>-1.117396583652398E-09</v>
      </c>
      <c r="BB69" s="12">
        <v>2.133498337458519E-06</v>
      </c>
      <c r="BC69" s="12">
        <v>1.204170321868854E-06</v>
      </c>
      <c r="BD69" s="12">
        <v>3.665181854163045E-11</v>
      </c>
      <c r="BE69" s="12">
        <v>-0.0006354258400945383</v>
      </c>
      <c r="BF69" s="12">
        <v>4.292824936279633E-14</v>
      </c>
      <c r="BG69" s="12">
        <v>0.002916252732775263</v>
      </c>
      <c r="BH69" s="12">
        <v>-1.664278254592933E-10</v>
      </c>
      <c r="BI69" s="12">
        <v>-4.192676557103377E-06</v>
      </c>
      <c r="BJ69" s="12">
        <v>-5.004811189525911E-07</v>
      </c>
    </row>
    <row r="70" spans="2:62">
      <c r="B70" s="16"/>
      <c r="C70" s="17" t="s">
        <v>200</v>
      </c>
      <c r="D70" s="12">
        <v>-1.73049973245884E-12</v>
      </c>
      <c r="E70" s="12">
        <v>1.222399727095661E-11</v>
      </c>
      <c r="F70" s="12">
        <v>-0.02051825620440375</v>
      </c>
      <c r="G70" s="12">
        <v>1.180993634103739E-09</v>
      </c>
      <c r="H70" s="12">
        <v>-6.858078237486633E-13</v>
      </c>
      <c r="I70" s="12">
        <v>9.068199187428839E-12</v>
      </c>
      <c r="J70" s="12">
        <v>8.964762512368987E-11</v>
      </c>
      <c r="K70" s="12">
        <v>-0.001469124513528762</v>
      </c>
      <c r="L70" s="12">
        <v>-2.626213600551743E-09</v>
      </c>
      <c r="M70" s="12">
        <v>0.04610429524425711</v>
      </c>
      <c r="N70" s="12">
        <v>-7.837878090585271E-12</v>
      </c>
      <c r="O70" s="12">
        <v>8.952338532792203E-13</v>
      </c>
      <c r="P70" s="12">
        <v>-0.01580268113606717</v>
      </c>
      <c r="Q70" s="12">
        <v>9.000809024799234E-10</v>
      </c>
      <c r="R70" s="12">
        <v>2.182440830334164E-12</v>
      </c>
      <c r="S70" s="12">
        <v>0.01398618021081612</v>
      </c>
      <c r="T70" s="12">
        <v>7.910149453713876E-10</v>
      </c>
      <c r="U70" s="12">
        <v>8.956690306572139E-10</v>
      </c>
      <c r="V70" s="12">
        <v>0.01564582481190068</v>
      </c>
      <c r="W70" s="12">
        <v>-8.553418576157151E-06</v>
      </c>
      <c r="X70" s="12">
        <v>-1.045341624388544E-11</v>
      </c>
      <c r="Y70" s="12">
        <v>-3.740422334181196E-12</v>
      </c>
      <c r="Z70" s="12">
        <v>-2.486983941310687E-09</v>
      </c>
      <c r="AA70" s="12">
        <v>0.04359778188806956</v>
      </c>
      <c r="AB70" s="12">
        <v>-1.145940713133375E-09</v>
      </c>
      <c r="AC70" s="12">
        <v>-0.02007723483177075</v>
      </c>
      <c r="AD70" s="12">
        <v>-1.052589482586509E-11</v>
      </c>
      <c r="AE70" s="12">
        <v>-2.736957325255014E-09</v>
      </c>
      <c r="AF70" s="12">
        <v>-0.04809530595772252</v>
      </c>
      <c r="AG70" s="12">
        <v>-7.118192200204523E-12</v>
      </c>
      <c r="AH70" s="12">
        <v>-8.579751863819715E-10</v>
      </c>
      <c r="AI70" s="12">
        <v>0.01498501944583148</v>
      </c>
      <c r="AJ70" s="12">
        <v>-3.057518980022217E-11</v>
      </c>
      <c r="AK70" s="12">
        <v>4.772904284317233E-11</v>
      </c>
      <c r="AL70" s="12">
        <v>0.2024179934323981</v>
      </c>
      <c r="AM70" s="12">
        <v>-1.151564884029916E-08</v>
      </c>
      <c r="AN70" s="12">
        <v>-4.986697938424587E-08</v>
      </c>
      <c r="AO70" s="12">
        <v>-0.8742455387565081</v>
      </c>
      <c r="AP70" s="12">
        <v>0.0003006211000603121</v>
      </c>
      <c r="AQ70" s="12">
        <v>1.23709246027084E-06</v>
      </c>
      <c r="AR70" s="12">
        <v>0.08550596723475518</v>
      </c>
      <c r="AS70" s="12">
        <v>4.880876191335595E-09</v>
      </c>
      <c r="AT70" s="12">
        <v>-0.04973091071861187</v>
      </c>
      <c r="AU70" s="12">
        <v>2.838297229123296E-09</v>
      </c>
      <c r="AV70" s="12">
        <v>5.236506209659867E-12</v>
      </c>
      <c r="AW70" s="12">
        <v>-1.893021436534993E-12</v>
      </c>
      <c r="AX70" s="12">
        <v>0.01516814448729288</v>
      </c>
      <c r="AY70" s="12">
        <v>8.639299081820861E-10</v>
      </c>
      <c r="AZ70" s="12">
        <v>1.116696080589495E-09</v>
      </c>
      <c r="BA70" s="12">
        <v>-0.01958506302654755</v>
      </c>
      <c r="BB70" s="12">
        <v>1.034770540923129E-12</v>
      </c>
      <c r="BC70" s="12">
        <v>-1.343066669334908E-13</v>
      </c>
      <c r="BD70" s="12">
        <v>0.0006343282631078744</v>
      </c>
      <c r="BE70" s="12">
        <v>3.717176033491852E-11</v>
      </c>
      <c r="BF70" s="12">
        <v>-1.230549569550276E-07</v>
      </c>
      <c r="BG70" s="12">
        <v>-1.669847889155249E-10</v>
      </c>
      <c r="BH70" s="12">
        <v>-0.002914777676530919</v>
      </c>
      <c r="BI70" s="12">
        <v>-8.184203963676828E-13</v>
      </c>
      <c r="BJ70" s="12">
        <v>1.439927212621273E-13</v>
      </c>
    </row>
    <row r="71" spans="2:62">
      <c r="B71" s="16"/>
      <c r="C71" s="17" t="s">
        <v>202</v>
      </c>
      <c r="D71" s="12">
        <v>-0.06718294096138536</v>
      </c>
      <c r="E71" s="12">
        <v>0.3814240245639918</v>
      </c>
      <c r="F71" s="12">
        <v>-4.119867944976703E-12</v>
      </c>
      <c r="G71" s="12">
        <v>-2.053896593058597E-05</v>
      </c>
      <c r="H71" s="12">
        <v>0.03078702520568579</v>
      </c>
      <c r="I71" s="12">
        <v>0.2105722599228016</v>
      </c>
      <c r="J71" s="12">
        <v>-1.067453964569234E-05</v>
      </c>
      <c r="K71" s="12">
        <v>-9.32758591569195E-13</v>
      </c>
      <c r="L71" s="12">
        <v>-1.000694445933875E-05</v>
      </c>
      <c r="M71" s="12">
        <v>-3.31463751107435E-12</v>
      </c>
      <c r="N71" s="12">
        <v>-0.126185716914296</v>
      </c>
      <c r="O71" s="12">
        <v>0.02968675271494051</v>
      </c>
      <c r="P71" s="12">
        <v>1.523816032175744E-12</v>
      </c>
      <c r="Q71" s="12">
        <v>3.744754773312345E-06</v>
      </c>
      <c r="R71" s="12">
        <v>0.04081056751750561</v>
      </c>
      <c r="S71" s="12">
        <v>-3.393344814227301E-12</v>
      </c>
      <c r="T71" s="12">
        <v>1.355323243935358E-05</v>
      </c>
      <c r="U71" s="12">
        <v>-1.232486634838655E-05</v>
      </c>
      <c r="V71" s="12">
        <v>1.086948761600912E-12</v>
      </c>
      <c r="W71" s="12">
        <v>9.354194179018085E-14</v>
      </c>
      <c r="X71" s="12">
        <v>-0.2348518715948593</v>
      </c>
      <c r="Y71" s="12">
        <v>-0.05948208059196668</v>
      </c>
      <c r="Z71" s="12">
        <v>-4.692582179188419E-06</v>
      </c>
      <c r="AA71" s="12">
        <v>-3.266867382072982E-12</v>
      </c>
      <c r="AB71" s="12">
        <v>-5.837388212370963E-06</v>
      </c>
      <c r="AC71" s="12">
        <v>1.203651504230845E-12</v>
      </c>
      <c r="AD71" s="12">
        <v>-0.2311909187820028</v>
      </c>
      <c r="AE71" s="12">
        <v>-1.514462871002037E-05</v>
      </c>
      <c r="AF71" s="12">
        <v>5.263010559808533E-12</v>
      </c>
      <c r="AG71" s="12">
        <v>-0.1876589716499851</v>
      </c>
      <c r="AH71" s="12">
        <v>-9.515474498903805E-06</v>
      </c>
      <c r="AI71" s="12">
        <v>2.77547132586731E-13</v>
      </c>
      <c r="AJ71" s="12">
        <v>-0.544788085134432</v>
      </c>
      <c r="AK71" s="12">
        <v>0.620190735492032</v>
      </c>
      <c r="AL71" s="12">
        <v>-3.247371124061056E-11</v>
      </c>
      <c r="AM71" s="12">
        <v>0.001660767409689773</v>
      </c>
      <c r="AN71" s="12">
        <v>-0.0001683712331703497</v>
      </c>
      <c r="AO71" s="12">
        <v>4.065149754609477E-11</v>
      </c>
      <c r="AP71" s="12">
        <v>-3.54493491106758E-12</v>
      </c>
      <c r="AQ71" s="12">
        <v>-3.733764350221168E-12</v>
      </c>
      <c r="AR71" s="12">
        <v>-2.637840308505717E-12</v>
      </c>
      <c r="AS71" s="12">
        <v>-8.264704160626107E-06</v>
      </c>
      <c r="AT71" s="12">
        <v>-5.158307839944035E-13</v>
      </c>
      <c r="AU71" s="12">
        <v>5.58536818643961E-07</v>
      </c>
      <c r="AV71" s="12">
        <v>0.04476119700235045</v>
      </c>
      <c r="AW71" s="12">
        <v>-0.03904702711511122</v>
      </c>
      <c r="AX71" s="12">
        <v>-5.297020150632094E-13</v>
      </c>
      <c r="AY71" s="12">
        <v>5.410709442099653E-06</v>
      </c>
      <c r="AZ71" s="12">
        <v>3.791459999129417E-06</v>
      </c>
      <c r="BA71" s="12">
        <v>9.193002513173924E-13</v>
      </c>
      <c r="BB71" s="12">
        <v>0.02358031041052914</v>
      </c>
      <c r="BC71" s="12">
        <v>-0.001383321376880235</v>
      </c>
      <c r="BD71" s="12">
        <v>3.31516176005507E-13</v>
      </c>
      <c r="BE71" s="12">
        <v>-1.16542179112836E-06</v>
      </c>
      <c r="BF71" s="12">
        <v>-1.144005959073217E-13</v>
      </c>
      <c r="BG71" s="12">
        <v>9.32325767373101E-07</v>
      </c>
      <c r="BH71" s="12">
        <v>-8.533914322511002E-13</v>
      </c>
      <c r="BI71" s="12">
        <v>-0.0269493103467991</v>
      </c>
      <c r="BJ71" s="12">
        <v>0.005133905598276496</v>
      </c>
    </row>
    <row r="72" spans="2:62">
      <c r="B72" s="16"/>
      <c r="C72" s="17" t="s">
        <v>204</v>
      </c>
      <c r="D72" s="12">
        <v>-1.604256006166716E-12</v>
      </c>
      <c r="E72" s="12">
        <v>1.088791994139158E-11</v>
      </c>
      <c r="F72" s="12">
        <v>-0.2792503322626102</v>
      </c>
      <c r="G72" s="12">
        <v>1.015717687694923E-07</v>
      </c>
      <c r="H72" s="12">
        <v>6.651107849851654E-12</v>
      </c>
      <c r="I72" s="12">
        <v>7.91564317245802E-12</v>
      </c>
      <c r="J72" s="12">
        <v>4.872062461646549E-08</v>
      </c>
      <c r="K72" s="12">
        <v>-0.1339447955668399</v>
      </c>
      <c r="L72" s="12">
        <v>2.395801561355277E-08</v>
      </c>
      <c r="M72" s="12">
        <v>-0.06586531633276965</v>
      </c>
      <c r="N72" s="12">
        <v>-5.88714291286886E-12</v>
      </c>
      <c r="O72" s="12">
        <v>-2.80499044591505E-12</v>
      </c>
      <c r="P72" s="12">
        <v>0.01071414878959459</v>
      </c>
      <c r="Q72" s="12">
        <v>-3.899868049415031E-09</v>
      </c>
      <c r="R72" s="12">
        <v>3.244456958557255E-12</v>
      </c>
      <c r="S72" s="12">
        <v>-0.1638706825128192</v>
      </c>
      <c r="T72" s="12">
        <v>-5.960533822941047E-08</v>
      </c>
      <c r="U72" s="12">
        <v>4.107884604730065E-08</v>
      </c>
      <c r="V72" s="12">
        <v>0.1129386212973017</v>
      </c>
      <c r="W72" s="12">
        <v>-5.882779928808032E-05</v>
      </c>
      <c r="X72" s="12">
        <v>-5.022007568647656E-12</v>
      </c>
      <c r="Y72" s="12">
        <v>-1.298989065592322E-12</v>
      </c>
      <c r="Z72" s="12">
        <v>-5.032000568401355E-09</v>
      </c>
      <c r="AA72" s="12">
        <v>0.01383603412403019</v>
      </c>
      <c r="AB72" s="12">
        <v>-4.856196060743559E-10</v>
      </c>
      <c r="AC72" s="12">
        <v>-0.001331508811287344</v>
      </c>
      <c r="AD72" s="12">
        <v>-1.469472371611707E-13</v>
      </c>
      <c r="AE72" s="12">
        <v>5.953968493383432E-08</v>
      </c>
      <c r="AF72" s="12">
        <v>0.1636925016915939</v>
      </c>
      <c r="AG72" s="12">
        <v>-8.317847721614777E-13</v>
      </c>
      <c r="AH72" s="12">
        <v>-2.021901082987998E-08</v>
      </c>
      <c r="AI72" s="12">
        <v>0.05559866160950785</v>
      </c>
      <c r="AJ72" s="12">
        <v>-1.224567414539537E-11</v>
      </c>
      <c r="AK72" s="12">
        <v>-9.057734401622445E-10</v>
      </c>
      <c r="AL72" s="12">
        <v>-0.8644302225652838</v>
      </c>
      <c r="AM72" s="12">
        <v>3.144333388280978E-07</v>
      </c>
      <c r="AN72" s="12">
        <v>-7.665507763976914E-08</v>
      </c>
      <c r="AO72" s="12">
        <v>-0.2107624136506555</v>
      </c>
      <c r="AP72" s="12">
        <v>0.0001891902368484926</v>
      </c>
      <c r="AQ72" s="12">
        <v>3.873867621370748E-07</v>
      </c>
      <c r="AR72" s="12">
        <v>0.1618799248157229</v>
      </c>
      <c r="AS72" s="12">
        <v>5.888355123581956E-08</v>
      </c>
      <c r="AT72" s="12">
        <v>-0.05164886864966717</v>
      </c>
      <c r="AU72" s="12">
        <v>1.878709737882382E-08</v>
      </c>
      <c r="AV72" s="12">
        <v>-1.151881749605168E-13</v>
      </c>
      <c r="AW72" s="12">
        <v>-2.916755568522001E-12</v>
      </c>
      <c r="AX72" s="12">
        <v>-0.04379187351008258</v>
      </c>
      <c r="AY72" s="12">
        <v>-1.59284294321081E-08</v>
      </c>
      <c r="AZ72" s="12">
        <v>-5.909220676968543E-09</v>
      </c>
      <c r="BA72" s="12">
        <v>0.01624653886197375</v>
      </c>
      <c r="BB72" s="12">
        <v>1.183339446380963E-12</v>
      </c>
      <c r="BC72" s="12">
        <v>8.321619392851468E-14</v>
      </c>
      <c r="BD72" s="12">
        <v>0.01931356021574682</v>
      </c>
      <c r="BE72" s="12">
        <v>7.024317210504694E-09</v>
      </c>
      <c r="BF72" s="12">
        <v>3.691914902764463E-07</v>
      </c>
      <c r="BG72" s="12">
        <v>-3.29559608994323E-09</v>
      </c>
      <c r="BH72" s="12">
        <v>-0.009058867332736016</v>
      </c>
      <c r="BI72" s="12">
        <v>-1.477293027855087E-13</v>
      </c>
      <c r="BJ72" s="12">
        <v>1.692553537656715E-13</v>
      </c>
    </row>
    <row r="73" spans="2:62">
      <c r="B73" s="16"/>
      <c r="C73" s="17" t="s">
        <v>206</v>
      </c>
      <c r="D73" s="12">
        <v>-1.264011022243196E-05</v>
      </c>
      <c r="E73" s="12">
        <v>7.317555688365099E-05</v>
      </c>
      <c r="F73" s="12">
        <v>1.015766649517789E-07</v>
      </c>
      <c r="G73" s="12">
        <v>0.2792394762947842</v>
      </c>
      <c r="H73" s="12">
        <v>4.023742616020104E-05</v>
      </c>
      <c r="I73" s="12">
        <v>4.032219704796265E-05</v>
      </c>
      <c r="J73" s="12">
        <v>0.1339402766959597</v>
      </c>
      <c r="K73" s="12">
        <v>4.872209731098805E-08</v>
      </c>
      <c r="L73" s="12">
        <v>0.06586345632292744</v>
      </c>
      <c r="M73" s="12">
        <v>2.395774906535453E-08</v>
      </c>
      <c r="N73" s="12">
        <v>-2.599640425424513E-05</v>
      </c>
      <c r="O73" s="12">
        <v>-1.516733019327833E-05</v>
      </c>
      <c r="P73" s="12">
        <v>-3.897749570070974E-09</v>
      </c>
      <c r="Q73" s="12">
        <v>-0.01071822961746204</v>
      </c>
      <c r="R73" s="12">
        <v>1.952222361715286E-05</v>
      </c>
      <c r="S73" s="12">
        <v>5.960733215444181E-08</v>
      </c>
      <c r="T73" s="12">
        <v>-0.1638657022103509</v>
      </c>
      <c r="U73" s="12">
        <v>0.1129342265283695</v>
      </c>
      <c r="V73" s="12">
        <v>-4.108126454727736E-08</v>
      </c>
      <c r="W73" s="12">
        <v>1.999611651145661E-11</v>
      </c>
      <c r="X73" s="12">
        <v>-2.826605599228823E-05</v>
      </c>
      <c r="Y73" s="12">
        <v>-2.884691540643752E-06</v>
      </c>
      <c r="Z73" s="12">
        <v>-0.01383372402896733</v>
      </c>
      <c r="AA73" s="12">
        <v>-5.03249940598199E-09</v>
      </c>
      <c r="AB73" s="12">
        <v>-0.001331766112564785</v>
      </c>
      <c r="AC73" s="12">
        <v>4.85530966994276E-10</v>
      </c>
      <c r="AD73" s="12">
        <v>-1.130633827007114E-05</v>
      </c>
      <c r="AE73" s="12">
        <v>0.1636897828641956</v>
      </c>
      <c r="AF73" s="12">
        <v>-5.954059906360849E-08</v>
      </c>
      <c r="AG73" s="12">
        <v>-7.694150333124565E-06</v>
      </c>
      <c r="AH73" s="12">
        <v>-0.05558800396585306</v>
      </c>
      <c r="AI73" s="12">
        <v>-2.022440333992701E-08</v>
      </c>
      <c r="AJ73" s="12">
        <v>-6.385633946061104E-05</v>
      </c>
      <c r="AK73" s="12">
        <v>-0.002447947131924698</v>
      </c>
      <c r="AL73" s="12">
        <v>3.144259428813655E-07</v>
      </c>
      <c r="AM73" s="12">
        <v>0.8644440895070898</v>
      </c>
      <c r="AN73" s="12">
        <v>-0.2107017134043418</v>
      </c>
      <c r="AO73" s="12">
        <v>7.668906932810808E-08</v>
      </c>
      <c r="AP73" s="12">
        <v>-7.860769275574246E-11</v>
      </c>
      <c r="AQ73" s="12">
        <v>1.6927816947919E-12</v>
      </c>
      <c r="AR73" s="12">
        <v>-5.88874720612944E-08</v>
      </c>
      <c r="AS73" s="12">
        <v>0.1618728241245513</v>
      </c>
      <c r="AT73" s="12">
        <v>1.878691663494504E-08</v>
      </c>
      <c r="AU73" s="12">
        <v>0.05164427115353826</v>
      </c>
      <c r="AV73" s="12">
        <v>1.7237509509742E-06</v>
      </c>
      <c r="AW73" s="12">
        <v>-5.519007165990659E-06</v>
      </c>
      <c r="AX73" s="12">
        <v>1.592794247515553E-08</v>
      </c>
      <c r="AY73" s="12">
        <v>-0.04379257905331525</v>
      </c>
      <c r="AZ73" s="12">
        <v>-0.01624598576060879</v>
      </c>
      <c r="BA73" s="12">
        <v>-5.908893316260472E-09</v>
      </c>
      <c r="BB73" s="12">
        <v>3.91881322284686E-06</v>
      </c>
      <c r="BC73" s="12">
        <v>-1.438677146201068E-07</v>
      </c>
      <c r="BD73" s="12">
        <v>-7.025697980416864E-09</v>
      </c>
      <c r="BE73" s="12">
        <v>0.01931090667018092</v>
      </c>
      <c r="BF73" s="12">
        <v>4.488747445997009E-14</v>
      </c>
      <c r="BG73" s="12">
        <v>-0.009058555537350231</v>
      </c>
      <c r="BH73" s="12">
        <v>3.295775916309654E-09</v>
      </c>
      <c r="BI73" s="12">
        <v>-1.705129120778186E-06</v>
      </c>
      <c r="BJ73" s="12">
        <v>8.614588891050571E-07</v>
      </c>
    </row>
    <row r="74" spans="2:62">
      <c r="B74" s="16"/>
      <c r="C74" s="17" t="s">
        <v>208</v>
      </c>
      <c r="D74" s="12">
        <v>1.076718424058428E-12</v>
      </c>
      <c r="E74" s="12">
        <v>-6.08937718784077E-12</v>
      </c>
      <c r="F74" s="12">
        <v>1.861736776498947E-05</v>
      </c>
      <c r="G74" s="12">
        <v>-2.168911086924253E-11</v>
      </c>
      <c r="H74" s="12">
        <v>-5.529776019252861E-12</v>
      </c>
      <c r="I74" s="12">
        <v>-3.44461458050762E-12</v>
      </c>
      <c r="J74" s="12">
        <v>-3.180459518853956E-11</v>
      </c>
      <c r="K74" s="12">
        <v>1.733275151078978E-05</v>
      </c>
      <c r="L74" s="12">
        <v>-4.083241075301801E-11</v>
      </c>
      <c r="M74" s="12">
        <v>2.221602513720203E-05</v>
      </c>
      <c r="N74" s="12">
        <v>2.529510549867328E-12</v>
      </c>
      <c r="O74" s="12">
        <v>2.187016742107876E-12</v>
      </c>
      <c r="P74" s="12">
        <v>-7.590468711023039E-06</v>
      </c>
      <c r="Q74" s="12">
        <v>1.668267040944407E-11</v>
      </c>
      <c r="R74" s="12">
        <v>-1.9221743882868E-12</v>
      </c>
      <c r="S74" s="12">
        <v>1.478933762515824E-05</v>
      </c>
      <c r="T74" s="12">
        <v>2.095492168972905E-11</v>
      </c>
      <c r="U74" s="12">
        <v>3.175284066387085E-12</v>
      </c>
      <c r="V74" s="12">
        <v>1.913955148053627E-05</v>
      </c>
      <c r="W74" s="12">
        <v>0.0389975269864112</v>
      </c>
      <c r="X74" s="12">
        <v>7.10523970521818E-13</v>
      </c>
      <c r="Y74" s="12">
        <v>1.946669251156304E-13</v>
      </c>
      <c r="Z74" s="12">
        <v>-1.713378257278591E-11</v>
      </c>
      <c r="AA74" s="12">
        <v>1.065724656308366E-05</v>
      </c>
      <c r="AB74" s="12">
        <v>-2.431917206408046E-12</v>
      </c>
      <c r="AC74" s="12">
        <v>-3.78390371228603E-06</v>
      </c>
      <c r="AD74" s="12">
        <v>-6.441766633775926E-13</v>
      </c>
      <c r="AE74" s="12">
        <v>-2.776104401613288E-11</v>
      </c>
      <c r="AF74" s="12">
        <v>-1.701374487225218E-05</v>
      </c>
      <c r="AG74" s="12">
        <v>-1.119896198988949E-12</v>
      </c>
      <c r="AH74" s="12">
        <v>2.235416929668667E-12</v>
      </c>
      <c r="AI74" s="12">
        <v>-1.855593741151223E-06</v>
      </c>
      <c r="AJ74" s="12">
        <v>1.821871087077823E-12</v>
      </c>
      <c r="AK74" s="12">
        <v>1.641245202061312E-12</v>
      </c>
      <c r="AL74" s="12">
        <v>-6.773120427807636E-06</v>
      </c>
      <c r="AM74" s="12">
        <v>-3.426518191921916E-11</v>
      </c>
      <c r="AN74" s="12">
        <v>-4.007863347042703E-11</v>
      </c>
      <c r="AO74" s="12">
        <v>-0.0001839691308067762</v>
      </c>
      <c r="AP74" s="12">
        <v>-0.4326985252213745</v>
      </c>
      <c r="AQ74" s="12">
        <v>-0.02549431100082353</v>
      </c>
      <c r="AR74" s="12">
        <v>1.189907692507943E-05</v>
      </c>
      <c r="AS74" s="12">
        <v>1.960006112718328E-11</v>
      </c>
      <c r="AT74" s="12">
        <v>-1.353504339340771E-05</v>
      </c>
      <c r="AU74" s="12">
        <v>2.959978547057786E-11</v>
      </c>
      <c r="AV74" s="12">
        <v>-4.874622819101294E-13</v>
      </c>
      <c r="AW74" s="12">
        <v>4.86258714215602E-13</v>
      </c>
      <c r="AX74" s="12">
        <v>6.70417868289812E-06</v>
      </c>
      <c r="AY74" s="12">
        <v>1.416734693338069E-11</v>
      </c>
      <c r="AZ74" s="12">
        <v>1.173003714544156E-11</v>
      </c>
      <c r="BA74" s="12">
        <v>-6.334414334768098E-06</v>
      </c>
      <c r="BB74" s="12">
        <v>-1.232854355756814E-13</v>
      </c>
      <c r="BC74" s="12">
        <v>-1.687442564738877E-13</v>
      </c>
      <c r="BD74" s="12">
        <v>3.230718686994997E-07</v>
      </c>
      <c r="BE74" s="12">
        <v>2.063959662815434E-12</v>
      </c>
      <c r="BF74" s="12">
        <v>0.003617914993965937</v>
      </c>
      <c r="BG74" s="12">
        <v>-2.902318370122305E-12</v>
      </c>
      <c r="BH74" s="12">
        <v>-1.312590057119421E-06</v>
      </c>
      <c r="BI74" s="12">
        <v>8.205759780676336E-14</v>
      </c>
      <c r="BJ74" s="12">
        <v>-6.545020446012035E-14</v>
      </c>
    </row>
    <row r="75" spans="2:62">
      <c r="B75" s="16"/>
      <c r="C75" s="17" t="s">
        <v>210</v>
      </c>
      <c r="D75" s="12">
        <v>1.360909665305798E-06</v>
      </c>
      <c r="E75" s="12">
        <v>-6.219032603163369E-06</v>
      </c>
      <c r="F75" s="12">
        <v>2.42812969087994E-09</v>
      </c>
      <c r="G75" s="12">
        <v>0.07636534766026636</v>
      </c>
      <c r="H75" s="12">
        <v>-1.50223191049956E-05</v>
      </c>
      <c r="I75" s="12">
        <v>-2.790237674666349E-07</v>
      </c>
      <c r="J75" s="12">
        <v>0.0921616867835552</v>
      </c>
      <c r="K75" s="12">
        <v>2.930323136361662E-09</v>
      </c>
      <c r="L75" s="12">
        <v>0.1152366627055854</v>
      </c>
      <c r="M75" s="12">
        <v>3.663557531955938E-09</v>
      </c>
      <c r="N75" s="12">
        <v>-8.107646180750087E-07</v>
      </c>
      <c r="O75" s="12">
        <v>7.522041516394091E-06</v>
      </c>
      <c r="P75" s="12">
        <v>-1.450196129484269E-09</v>
      </c>
      <c r="Q75" s="12">
        <v>-0.04562273755598904</v>
      </c>
      <c r="R75" s="12">
        <v>-5.698084961355393E-06</v>
      </c>
      <c r="S75" s="12">
        <v>2.164620158312974E-09</v>
      </c>
      <c r="T75" s="12">
        <v>-0.06807742118165586</v>
      </c>
      <c r="U75" s="12">
        <v>-0.002031301444401812</v>
      </c>
      <c r="V75" s="12">
        <v>6.458399977330162E-11</v>
      </c>
      <c r="W75" s="12">
        <v>1.441797301315442E-11</v>
      </c>
      <c r="X75" s="12">
        <v>-4.468366895805843E-06</v>
      </c>
      <c r="Y75" s="12">
        <v>-5.787618519641276E-06</v>
      </c>
      <c r="Z75" s="12">
        <v>0.04844472152029017</v>
      </c>
      <c r="AA75" s="12">
        <v>1.539952881689784E-09</v>
      </c>
      <c r="AB75" s="12">
        <v>0.01042365520597694</v>
      </c>
      <c r="AC75" s="12">
        <v>-3.313267875778846E-10</v>
      </c>
      <c r="AD75" s="12">
        <v>-7.200998454289972E-06</v>
      </c>
      <c r="AE75" s="12">
        <v>0.08448321170149595</v>
      </c>
      <c r="AF75" s="12">
        <v>-2.685815801611285E-09</v>
      </c>
      <c r="AG75" s="12">
        <v>-1.23753550386143E-05</v>
      </c>
      <c r="AH75" s="12">
        <v>-0.01259106281700102</v>
      </c>
      <c r="AI75" s="12">
        <v>-3.995403800928019E-10</v>
      </c>
      <c r="AJ75" s="12">
        <v>-9.344749536535364E-06</v>
      </c>
      <c r="AK75" s="12">
        <v>-0.0003386149460082005</v>
      </c>
      <c r="AL75" s="12">
        <v>4.12155432855808E-09</v>
      </c>
      <c r="AM75" s="12">
        <v>0.1296563132934814</v>
      </c>
      <c r="AN75" s="12">
        <v>0.1090441225629935</v>
      </c>
      <c r="AO75" s="12">
        <v>-3.466353038082973E-09</v>
      </c>
      <c r="AP75" s="12">
        <v>-1.617321151692083E-10</v>
      </c>
      <c r="AQ75" s="12">
        <v>-1.033091608692089E-11</v>
      </c>
      <c r="AR75" s="12">
        <v>1.47993632192743E-09</v>
      </c>
      <c r="AS75" s="12">
        <v>-0.04655772912650333</v>
      </c>
      <c r="AT75" s="12">
        <v>-2.4941278444284E-09</v>
      </c>
      <c r="AU75" s="12">
        <v>-0.07844306648960869</v>
      </c>
      <c r="AV75" s="12">
        <v>1.23612484844383E-06</v>
      </c>
      <c r="AW75" s="12">
        <v>-2.692768617145333E-06</v>
      </c>
      <c r="AX75" s="12">
        <v>1.199378820107255E-09</v>
      </c>
      <c r="AY75" s="12">
        <v>-0.03773335002967571</v>
      </c>
      <c r="AZ75" s="12">
        <v>-0.03275183021543659</v>
      </c>
      <c r="BA75" s="12">
        <v>-1.041282724867732E-09</v>
      </c>
      <c r="BB75" s="12">
        <v>2.824690155534908E-06</v>
      </c>
      <c r="BC75" s="12">
        <v>4.760652667624491E-07</v>
      </c>
      <c r="BD75" s="12">
        <v>1.418131748637301E-10</v>
      </c>
      <c r="BE75" s="12">
        <v>-0.004463215273861044</v>
      </c>
      <c r="BF75" s="12">
        <v>1.246144119711291E-12</v>
      </c>
      <c r="BG75" s="12">
        <v>0.006680853179517832</v>
      </c>
      <c r="BH75" s="12">
        <v>-2.123943131872981E-10</v>
      </c>
      <c r="BI75" s="12">
        <v>-9.442272625190749E-07</v>
      </c>
      <c r="BJ75" s="12">
        <v>1.28129150589109E-08</v>
      </c>
    </row>
    <row r="76" spans="2:62">
      <c r="B76" s="16"/>
      <c r="C76" s="17" t="s">
        <v>212</v>
      </c>
      <c r="D76" s="12">
        <v>2.074923787699593E-11</v>
      </c>
      <c r="E76" s="12">
        <v>-1.038093232192451E-10</v>
      </c>
      <c r="F76" s="12">
        <v>0.07637257841513638</v>
      </c>
      <c r="G76" s="12">
        <v>-2.427345238140676E-09</v>
      </c>
      <c r="H76" s="12">
        <v>-9.415322811059524E-11</v>
      </c>
      <c r="I76" s="12">
        <v>-3.788059300860397E-11</v>
      </c>
      <c r="J76" s="12">
        <v>-2.929184192539249E-09</v>
      </c>
      <c r="K76" s="12">
        <v>0.09216438346357145</v>
      </c>
      <c r="L76" s="12">
        <v>-3.66259564148195E-09</v>
      </c>
      <c r="M76" s="12">
        <v>0.1152404523599569</v>
      </c>
      <c r="N76" s="12">
        <v>1.335535657218487E-11</v>
      </c>
      <c r="O76" s="12">
        <v>3.57793868129354E-11</v>
      </c>
      <c r="P76" s="12">
        <v>-0.04562174975812795</v>
      </c>
      <c r="Q76" s="12">
        <v>1.449609967445033E-09</v>
      </c>
      <c r="R76" s="12">
        <v>-3.451217971161659E-11</v>
      </c>
      <c r="S76" s="12">
        <v>0.06808281865643048</v>
      </c>
      <c r="T76" s="12">
        <v>2.164122830022303E-09</v>
      </c>
      <c r="U76" s="12">
        <v>6.433681060395442E-11</v>
      </c>
      <c r="V76" s="12">
        <v>0.002029661286336627</v>
      </c>
      <c r="W76" s="12">
        <v>-7.58263160760381E-06</v>
      </c>
      <c r="X76" s="12">
        <v>8.015801430578108E-12</v>
      </c>
      <c r="Y76" s="12">
        <v>-1.305941346852305E-11</v>
      </c>
      <c r="Z76" s="12">
        <v>-1.539923308770605E-09</v>
      </c>
      <c r="AA76" s="12">
        <v>0.04844606303771527</v>
      </c>
      <c r="AB76" s="12">
        <v>-3.319629192553895E-10</v>
      </c>
      <c r="AC76" s="12">
        <v>-0.01042639740174644</v>
      </c>
      <c r="AD76" s="12">
        <v>-1.406692493681134E-11</v>
      </c>
      <c r="AE76" s="12">
        <v>-2.685789976251571E-09</v>
      </c>
      <c r="AF76" s="12">
        <v>-0.08448643992781643</v>
      </c>
      <c r="AG76" s="12">
        <v>-2.520335763954161E-11</v>
      </c>
      <c r="AH76" s="12">
        <v>3.991683285126938E-10</v>
      </c>
      <c r="AI76" s="12">
        <v>-0.01259691408483406</v>
      </c>
      <c r="AJ76" s="12">
        <v>-5.838862276586048E-12</v>
      </c>
      <c r="AK76" s="12">
        <v>-4.11642510244578E-12</v>
      </c>
      <c r="AL76" s="12">
        <v>0.1296570752252846</v>
      </c>
      <c r="AM76" s="12">
        <v>-4.123641702862409E-09</v>
      </c>
      <c r="AN76" s="12">
        <v>-3.467947207664077E-09</v>
      </c>
      <c r="AO76" s="12">
        <v>-0.109045982996299</v>
      </c>
      <c r="AP76" s="12">
        <v>9.45577662524203E-05</v>
      </c>
      <c r="AQ76" s="12">
        <v>5.250595023277465E-06</v>
      </c>
      <c r="AR76" s="12">
        <v>0.04655870951702105</v>
      </c>
      <c r="AS76" s="12">
        <v>1.480995642586264E-09</v>
      </c>
      <c r="AT76" s="12">
        <v>-0.07844453721213633</v>
      </c>
      <c r="AU76" s="12">
        <v>2.494232560323341E-09</v>
      </c>
      <c r="AV76" s="12">
        <v>-2.13683947519218E-12</v>
      </c>
      <c r="AW76" s="12">
        <v>-7.978027406961991E-12</v>
      </c>
      <c r="AX76" s="12">
        <v>0.03773267444596013</v>
      </c>
      <c r="AY76" s="12">
        <v>1.1995223308595E-09</v>
      </c>
      <c r="AZ76" s="12">
        <v>1.04132157655501E-09</v>
      </c>
      <c r="BA76" s="12">
        <v>-0.0327529896904669</v>
      </c>
      <c r="BB76" s="12">
        <v>3.761804392408321E-13</v>
      </c>
      <c r="BC76" s="12">
        <v>2.086039340564852E-13</v>
      </c>
      <c r="BD76" s="12">
        <v>0.004462851743823929</v>
      </c>
      <c r="BE76" s="12">
        <v>1.418070927205424E-10</v>
      </c>
      <c r="BF76" s="12">
        <v>-5.630697097131354E-07</v>
      </c>
      <c r="BG76" s="12">
        <v>-2.126680943231034E-10</v>
      </c>
      <c r="BH76" s="12">
        <v>-0.006680666350762172</v>
      </c>
      <c r="BI76" s="12">
        <v>-1.546678823430971E-12</v>
      </c>
      <c r="BJ76" s="12">
        <v>-9.000609780814347E-13</v>
      </c>
    </row>
    <row r="77" spans="2:62">
      <c r="B77" s="16"/>
      <c r="C77" s="17" t="s">
        <v>214</v>
      </c>
      <c r="D77" s="12">
        <v>0.5853043824605965</v>
      </c>
      <c r="E77" s="12">
        <v>-2.842658734841844</v>
      </c>
      <c r="F77" s="12">
        <v>-4.313359239767761E-12</v>
      </c>
      <c r="G77" s="12">
        <v>-1.021641735026611E-05</v>
      </c>
      <c r="H77" s="12">
        <v>-2.688257053078509</v>
      </c>
      <c r="I77" s="12">
        <v>-0.9212063559581545</v>
      </c>
      <c r="J77" s="12">
        <v>-7.162054791738506E-06</v>
      </c>
      <c r="K77" s="12">
        <v>-3.854315194758737E-12</v>
      </c>
      <c r="L77" s="12">
        <v>-4.511441780886423E-06</v>
      </c>
      <c r="M77" s="12">
        <v>-5.394422225820346E-12</v>
      </c>
      <c r="N77" s="12">
        <v>0.2107460252019795</v>
      </c>
      <c r="O77" s="12">
        <v>1.009440391312258</v>
      </c>
      <c r="P77" s="12">
        <v>1.835585955298986E-12</v>
      </c>
      <c r="Q77" s="12">
        <v>-1.599452681309885E-06</v>
      </c>
      <c r="R77" s="12">
        <v>-0.9332060266573315</v>
      </c>
      <c r="S77" s="12">
        <v>-3.492405057645748E-12</v>
      </c>
      <c r="T77" s="12">
        <v>1.39997032829221E-05</v>
      </c>
      <c r="U77" s="12">
        <v>8.20782033170833E-07</v>
      </c>
      <c r="V77" s="12">
        <v>1.529423964554474E-13</v>
      </c>
      <c r="W77" s="12">
        <v>5.724720397684288E-14</v>
      </c>
      <c r="X77" s="12">
        <v>0.1280469760540596</v>
      </c>
      <c r="Y77" s="12">
        <v>-0.4405106601885225</v>
      </c>
      <c r="Z77" s="12">
        <v>-2.36961132650748E-05</v>
      </c>
      <c r="AA77" s="12">
        <v>-2.662240850686639E-12</v>
      </c>
      <c r="AB77" s="12">
        <v>-1.410513245628003E-05</v>
      </c>
      <c r="AC77" s="12">
        <v>2.155796271655943E-12</v>
      </c>
      <c r="AD77" s="12">
        <v>-0.4882951173612873</v>
      </c>
      <c r="AE77" s="12">
        <v>-7.00569357799054E-06</v>
      </c>
      <c r="AF77" s="12">
        <v>2.870242474469818E-12</v>
      </c>
      <c r="AG77" s="12">
        <v>-0.7686085768820601</v>
      </c>
      <c r="AH77" s="12">
        <v>-4.0349736392911E-05</v>
      </c>
      <c r="AI77" s="12">
        <v>6.845277371253974E-13</v>
      </c>
      <c r="AJ77" s="12">
        <v>-0.3922546632374469</v>
      </c>
      <c r="AK77" s="12">
        <v>-0.4579263936456953</v>
      </c>
      <c r="AL77" s="12">
        <v>-4.733215252436587E-12</v>
      </c>
      <c r="AM77" s="12">
        <v>-0.001305753334370074</v>
      </c>
      <c r="AN77" s="12">
        <v>7.254858220606225E-05</v>
      </c>
      <c r="AO77" s="12">
        <v>8.369522865839619E-12</v>
      </c>
      <c r="AP77" s="12">
        <v>-2.099062114185731E-12</v>
      </c>
      <c r="AQ77" s="12">
        <v>-2.92088434909834E-13</v>
      </c>
      <c r="AR77" s="12">
        <v>-5.530453286435902E-12</v>
      </c>
      <c r="AS77" s="12">
        <v>8.209946585411146E-06</v>
      </c>
      <c r="AT77" s="12">
        <v>1.073810674365427E-13</v>
      </c>
      <c r="AU77" s="12">
        <v>8.164030347422554E-07</v>
      </c>
      <c r="AV77" s="12">
        <v>-0.01768073082411082</v>
      </c>
      <c r="AW77" s="12">
        <v>-0.2185879207484205</v>
      </c>
      <c r="AX77" s="12">
        <v>5.891386153066397E-13</v>
      </c>
      <c r="AY77" s="12">
        <v>6.567561570629656E-07</v>
      </c>
      <c r="AZ77" s="12">
        <v>3.905318042478096E-06</v>
      </c>
      <c r="BA77" s="12">
        <v>9.815581112989835E-13</v>
      </c>
      <c r="BB77" s="12">
        <v>0.02656354238040413</v>
      </c>
      <c r="BC77" s="12">
        <v>0.006769748789703479</v>
      </c>
      <c r="BD77" s="12">
        <v>1.053155581239822E-13</v>
      </c>
      <c r="BE77" s="12">
        <v>4.287320198566608E-07</v>
      </c>
      <c r="BF77" s="12">
        <v>3.744437630145618E-13</v>
      </c>
      <c r="BG77" s="12">
        <v>6.194251200220703E-07</v>
      </c>
      <c r="BH77" s="12">
        <v>-9.206782730963818E-13</v>
      </c>
      <c r="BI77" s="12">
        <v>-0.04439521033405497</v>
      </c>
      <c r="BJ77" s="12">
        <v>-0.02549711692033353</v>
      </c>
    </row>
    <row r="78" spans="2:62">
      <c r="B78" s="16"/>
      <c r="C78" s="17" t="s">
        <v>216</v>
      </c>
      <c r="D78" s="12">
        <v>-9.687579893223195E-13</v>
      </c>
      <c r="E78" s="12">
        <v>5.969412448220188E-12</v>
      </c>
      <c r="F78" s="12">
        <v>1.447774994248101E-06</v>
      </c>
      <c r="G78" s="12">
        <v>3.178815952914901E-12</v>
      </c>
      <c r="H78" s="12">
        <v>8.312648786447191E-12</v>
      </c>
      <c r="I78" s="12">
        <v>4.108401670526002E-12</v>
      </c>
      <c r="J78" s="12">
        <v>1.760315211984555E-12</v>
      </c>
      <c r="K78" s="12">
        <v>1.738913136144093E-06</v>
      </c>
      <c r="L78" s="12">
        <v>4.729823131936731E-13</v>
      </c>
      <c r="M78" s="12">
        <v>1.002858352074566E-06</v>
      </c>
      <c r="N78" s="12">
        <v>-3.635346800118914E-12</v>
      </c>
      <c r="O78" s="12">
        <v>-3.610202579612379E-12</v>
      </c>
      <c r="P78" s="12">
        <v>-5.755271234645176E-07</v>
      </c>
      <c r="Q78" s="12">
        <v>2.49748081929479E-14</v>
      </c>
      <c r="R78" s="12">
        <v>3.81177551259101E-12</v>
      </c>
      <c r="S78" s="12">
        <v>8.429654810240044E-07</v>
      </c>
      <c r="T78" s="12">
        <v>-1.942751113049862E-12</v>
      </c>
      <c r="U78" s="12">
        <v>1.512088581064635E-12</v>
      </c>
      <c r="V78" s="12">
        <v>1.395404125718707E-06</v>
      </c>
      <c r="W78" s="12">
        <v>0.002464975071998153</v>
      </c>
      <c r="X78" s="12">
        <v>-4.029441105335836E-13</v>
      </c>
      <c r="Y78" s="12">
        <v>8.115798335761954E-13</v>
      </c>
      <c r="Z78" s="12">
        <v>-3.118025734118747E-13</v>
      </c>
      <c r="AA78" s="12">
        <v>-3.743539646993421E-07</v>
      </c>
      <c r="AB78" s="12">
        <v>7.068875814379658E-13</v>
      </c>
      <c r="AC78" s="12">
        <v>9.503833270563901E-07</v>
      </c>
      <c r="AD78" s="12">
        <v>1.651745181724103E-12</v>
      </c>
      <c r="AE78" s="12">
        <v>7.10996901787872E-13</v>
      </c>
      <c r="AF78" s="12">
        <v>-3.612038908882247E-07</v>
      </c>
      <c r="AG78" s="12">
        <v>3.46802591891766E-12</v>
      </c>
      <c r="AH78" s="12">
        <v>-1.208798549237315E-12</v>
      </c>
      <c r="AI78" s="12">
        <v>-5.506078505168475E-07</v>
      </c>
      <c r="AJ78" s="12">
        <v>-8.729433124932015E-13</v>
      </c>
      <c r="AK78" s="12">
        <v>-6.011862043725992E-12</v>
      </c>
      <c r="AL78" s="12">
        <v>-1.071998216118871E-06</v>
      </c>
      <c r="AM78" s="12">
        <v>1.150169546480345E-12</v>
      </c>
      <c r="AN78" s="12">
        <v>-1.280093067312862E-12</v>
      </c>
      <c r="AO78" s="12">
        <v>-2.792519578152352E-06</v>
      </c>
      <c r="AP78" s="12">
        <v>-0.0003623200821471441</v>
      </c>
      <c r="AQ78" s="12">
        <v>-0.9994011054771279</v>
      </c>
      <c r="AR78" s="12">
        <v>-2.549200220365846E-06</v>
      </c>
      <c r="AS78" s="12">
        <v>-4.531352537004047E-12</v>
      </c>
      <c r="AT78" s="12">
        <v>3.188861123666819E-06</v>
      </c>
      <c r="AU78" s="12">
        <v>3.706298874945863E-12</v>
      </c>
      <c r="AV78" s="12">
        <v>2.386974231015113E-12</v>
      </c>
      <c r="AW78" s="12">
        <v>3.558907818195811E-13</v>
      </c>
      <c r="AX78" s="12">
        <v>5.208080384662509E-07</v>
      </c>
      <c r="AY78" s="12">
        <v>-6.688684719269939E-13</v>
      </c>
      <c r="AZ78" s="12">
        <v>-7.984301784037337E-13</v>
      </c>
      <c r="BA78" s="12">
        <v>1.521608436144857E-06</v>
      </c>
      <c r="BB78" s="12">
        <v>-1.02898394085853E-14</v>
      </c>
      <c r="BC78" s="12">
        <v>-1.219162572993793E-13</v>
      </c>
      <c r="BD78" s="12">
        <v>-3.820226334505217E-07</v>
      </c>
      <c r="BE78" s="12">
        <v>1.228039268885313E-13</v>
      </c>
      <c r="BF78" s="12">
        <v>-0.002814748253719746</v>
      </c>
      <c r="BG78" s="12">
        <v>-4.741407422007269E-13</v>
      </c>
      <c r="BH78" s="12">
        <v>1.64311205529561E-07</v>
      </c>
      <c r="BI78" s="12">
        <v>7.344809376311578E-13</v>
      </c>
      <c r="BJ78" s="12">
        <v>-3.634735683628648E-14</v>
      </c>
    </row>
    <row r="79" spans="2:62">
      <c r="B79" s="16"/>
      <c r="C79" s="17" t="s">
        <v>218</v>
      </c>
      <c r="D79" s="12">
        <v>9.859494239312894E-12</v>
      </c>
      <c r="E79" s="12">
        <v>-6.777926045619511E-11</v>
      </c>
      <c r="F79" s="12">
        <v>-0.4955112676208808</v>
      </c>
      <c r="G79" s="12">
        <v>-1.234630617021094E-07</v>
      </c>
      <c r="H79" s="12">
        <v>-7.492820550312011E-11</v>
      </c>
      <c r="I79" s="12">
        <v>-5.454463364029564E-11</v>
      </c>
      <c r="J79" s="12">
        <v>-6.365268734494352E-08</v>
      </c>
      <c r="K79" s="12">
        <v>-0.2554648639194538</v>
      </c>
      <c r="L79" s="12">
        <v>-3.828730283645606E-08</v>
      </c>
      <c r="M79" s="12">
        <v>-0.1536680942798105</v>
      </c>
      <c r="N79" s="12">
        <v>4.809536835591257E-11</v>
      </c>
      <c r="O79" s="12">
        <v>3.955131099924925E-11</v>
      </c>
      <c r="P79" s="12">
        <v>-0.001484760234481511</v>
      </c>
      <c r="Q79" s="12">
        <v>-3.686129522688318E-10</v>
      </c>
      <c r="R79" s="12">
        <v>-3.703803909207338E-11</v>
      </c>
      <c r="S79" s="12">
        <v>-0.3185439589649154</v>
      </c>
      <c r="T79" s="12">
        <v>7.937025661636097E-08</v>
      </c>
      <c r="U79" s="12">
        <v>-3.18311349331645E-08</v>
      </c>
      <c r="V79" s="12">
        <v>0.1277516877670074</v>
      </c>
      <c r="W79" s="12">
        <v>-6.728835451765424E-05</v>
      </c>
      <c r="X79" s="12">
        <v>7.506156019236099E-12</v>
      </c>
      <c r="Y79" s="12">
        <v>6.05346078662618E-12</v>
      </c>
      <c r="Z79" s="12">
        <v>-1.551990873630584E-08</v>
      </c>
      <c r="AA79" s="12">
        <v>-0.062288772050963</v>
      </c>
      <c r="AB79" s="12">
        <v>-3.409304325554688E-08</v>
      </c>
      <c r="AC79" s="12">
        <v>0.1368310393848768</v>
      </c>
      <c r="AD79" s="12">
        <v>-6.0458103760506E-12</v>
      </c>
      <c r="AE79" s="12">
        <v>-4.697096321019696E-08</v>
      </c>
      <c r="AF79" s="12">
        <v>0.1885109324055058</v>
      </c>
      <c r="AG79" s="12">
        <v>-1.55462428057338E-11</v>
      </c>
      <c r="AH79" s="12">
        <v>3.005694260662657E-08</v>
      </c>
      <c r="AI79" s="12">
        <v>0.1206373684079525</v>
      </c>
      <c r="AJ79" s="12">
        <v>3.251182916036386E-11</v>
      </c>
      <c r="AK79" s="12">
        <v>1.552371685819058E-10</v>
      </c>
      <c r="AL79" s="12">
        <v>-0.1832312791331767</v>
      </c>
      <c r="AM79" s="12">
        <v>-4.565314590313223E-08</v>
      </c>
      <c r="AN79" s="12">
        <v>-6.704525068103086E-08</v>
      </c>
      <c r="AO79" s="12">
        <v>0.2690800156934335</v>
      </c>
      <c r="AP79" s="12">
        <v>-8.139275166434063E-05</v>
      </c>
      <c r="AQ79" s="12">
        <v>-9.665951115826011E-07</v>
      </c>
      <c r="AR79" s="12">
        <v>-0.4661154019255598</v>
      </c>
      <c r="AS79" s="12">
        <v>1.161329422327885E-07</v>
      </c>
      <c r="AT79" s="12">
        <v>-0.04217691313112724</v>
      </c>
      <c r="AU79" s="12">
        <v>-1.050420107087911E-08</v>
      </c>
      <c r="AV79" s="12">
        <v>8.116024101215286E-12</v>
      </c>
      <c r="AW79" s="12">
        <v>-5.96744765127181E-12</v>
      </c>
      <c r="AX79" s="12">
        <v>0.04976930112480911</v>
      </c>
      <c r="AY79" s="12">
        <v>-1.240092294712392E-08</v>
      </c>
      <c r="AZ79" s="12">
        <v>1.581447105640455E-08</v>
      </c>
      <c r="BA79" s="12">
        <v>0.06347226706492816</v>
      </c>
      <c r="BB79" s="12">
        <v>-5.451483006216201E-12</v>
      </c>
      <c r="BC79" s="12">
        <v>1.051042251460473E-12</v>
      </c>
      <c r="BD79" s="12">
        <v>0.03614703099753953</v>
      </c>
      <c r="BE79" s="12">
        <v>-9.006940922414699E-09</v>
      </c>
      <c r="BF79" s="12">
        <v>3.040281560342468E-07</v>
      </c>
      <c r="BG79" s="12">
        <v>5.580903758727427E-09</v>
      </c>
      <c r="BH79" s="12">
        <v>-0.02240070077603802</v>
      </c>
      <c r="BI79" s="12">
        <v>-2.753311207329279E-12</v>
      </c>
      <c r="BJ79" s="12">
        <v>-6.98065182887832E-13</v>
      </c>
    </row>
    <row r="80" spans="2:62">
      <c r="B80" s="16"/>
      <c r="C80" s="17" t="s">
        <v>220</v>
      </c>
      <c r="D80" s="12">
        <v>-1.833444782381731E-05</v>
      </c>
      <c r="E80" s="12">
        <v>0.0001169649529894121</v>
      </c>
      <c r="F80" s="12">
        <v>-1.234614944801047E-07</v>
      </c>
      <c r="G80" s="12">
        <v>0.4955172164563535</v>
      </c>
      <c r="H80" s="12">
        <v>0.0001334926122626417</v>
      </c>
      <c r="I80" s="12">
        <v>8.449970470403387E-05</v>
      </c>
      <c r="J80" s="12">
        <v>0.2554706321725763</v>
      </c>
      <c r="K80" s="12">
        <v>-6.365075415618493E-08</v>
      </c>
      <c r="L80" s="12">
        <v>0.1536665570051988</v>
      </c>
      <c r="M80" s="12">
        <v>-3.828527460045519E-08</v>
      </c>
      <c r="N80" s="12">
        <v>-6.902639529991039E-05</v>
      </c>
      <c r="O80" s="12">
        <v>-6.896623698349665E-05</v>
      </c>
      <c r="P80" s="12">
        <v>-3.718025039645665E-10</v>
      </c>
      <c r="Q80" s="12">
        <v>0.00147758423345851</v>
      </c>
      <c r="R80" s="12">
        <v>5.839093787851599E-05</v>
      </c>
      <c r="S80" s="12">
        <v>-7.936840994301953E-08</v>
      </c>
      <c r="T80" s="12">
        <v>-0.31855032319814</v>
      </c>
      <c r="U80" s="12">
        <v>0.1277524279772796</v>
      </c>
      <c r="V80" s="12">
        <v>3.183157317665076E-08</v>
      </c>
      <c r="W80" s="12">
        <v>-1.677325897418666E-11</v>
      </c>
      <c r="X80" s="12">
        <v>-7.876710579730433E-06</v>
      </c>
      <c r="Y80" s="12">
        <v>-6.616143865101165E-06</v>
      </c>
      <c r="Z80" s="12">
        <v>0.06228827011538655</v>
      </c>
      <c r="AA80" s="12">
        <v>-1.551764656796337E-08</v>
      </c>
      <c r="AB80" s="12">
        <v>0.1368323069299346</v>
      </c>
      <c r="AC80" s="12">
        <v>3.409274211258684E-08</v>
      </c>
      <c r="AD80" s="12">
        <v>1.901766402935984E-05</v>
      </c>
      <c r="AE80" s="12">
        <v>0.1885161495952247</v>
      </c>
      <c r="AF80" s="12">
        <v>4.696985743004913E-08</v>
      </c>
      <c r="AG80" s="12">
        <v>3.06236572911091E-05</v>
      </c>
      <c r="AH80" s="12">
        <v>-0.1206318367444973</v>
      </c>
      <c r="AI80" s="12">
        <v>3.005716152834663E-08</v>
      </c>
      <c r="AJ80" s="12">
        <v>-4.341605692802728E-05</v>
      </c>
      <c r="AK80" s="12">
        <v>-0.0005265149075464522</v>
      </c>
      <c r="AL80" s="12">
        <v>-4.565386709160276E-08</v>
      </c>
      <c r="AM80" s="12">
        <v>0.18322588445776</v>
      </c>
      <c r="AN80" s="12">
        <v>0.2690892890682739</v>
      </c>
      <c r="AO80" s="12">
        <v>6.704466090132051E-08</v>
      </c>
      <c r="AP80" s="12">
        <v>-1.913220508473969E-11</v>
      </c>
      <c r="AQ80" s="12">
        <v>6.11272225695474E-12</v>
      </c>
      <c r="AR80" s="12">
        <v>-1.161381742035101E-07</v>
      </c>
      <c r="AS80" s="12">
        <v>-0.4661081831676497</v>
      </c>
      <c r="AT80" s="12">
        <v>-1.050613630756206E-08</v>
      </c>
      <c r="AU80" s="12">
        <v>0.04217343651094751</v>
      </c>
      <c r="AV80" s="12">
        <v>-1.026538640345577E-05</v>
      </c>
      <c r="AW80" s="12">
        <v>6.905670176854473E-06</v>
      </c>
      <c r="AX80" s="12">
        <v>1.239947780023139E-08</v>
      </c>
      <c r="AY80" s="12">
        <v>0.04977091729600531</v>
      </c>
      <c r="AZ80" s="12">
        <v>-0.06347396286916049</v>
      </c>
      <c r="BA80" s="12">
        <v>1.581500390610812E-08</v>
      </c>
      <c r="BB80" s="12">
        <v>1.234556640523676E-05</v>
      </c>
      <c r="BC80" s="12">
        <v>-7.425618267603551E-07</v>
      </c>
      <c r="BD80" s="12">
        <v>9.0063548272321E-09</v>
      </c>
      <c r="BE80" s="12">
        <v>0.03614708772500375</v>
      </c>
      <c r="BF80" s="12">
        <v>-2.097622800389156E-13</v>
      </c>
      <c r="BG80" s="12">
        <v>-0.02240135110369211</v>
      </c>
      <c r="BH80" s="12">
        <v>-5.580398310948969E-09</v>
      </c>
      <c r="BI80" s="12">
        <v>6.009603610402868E-06</v>
      </c>
      <c r="BJ80" s="12">
        <v>1.278486652545757E-06</v>
      </c>
    </row>
    <row r="81" spans="2:62">
      <c r="B81" s="16"/>
      <c r="C81" s="17" t="s">
        <v>222</v>
      </c>
      <c r="D81" s="12">
        <v>-0.265394642934489</v>
      </c>
      <c r="E81" s="12">
        <v>1.625303823380101</v>
      </c>
      <c r="F81" s="12">
        <v>-1.344477459155096E-11</v>
      </c>
      <c r="G81" s="12">
        <v>-3.890807024150854E-05</v>
      </c>
      <c r="H81" s="12">
        <v>1.819954657865328</v>
      </c>
      <c r="I81" s="12">
        <v>1.056500286988625</v>
      </c>
      <c r="J81" s="12">
        <v>-1.292106134717566E-05</v>
      </c>
      <c r="K81" s="12">
        <v>-5.993587799342634E-12</v>
      </c>
      <c r="L81" s="12">
        <v>-1.180719621607743E-05</v>
      </c>
      <c r="M81" s="12">
        <v>1.092667990925313E-12</v>
      </c>
      <c r="N81" s="12">
        <v>-0.8345558741522905</v>
      </c>
      <c r="O81" s="12">
        <v>-0.8807122399026183</v>
      </c>
      <c r="P81" s="12">
        <v>-4.419448715926026E-12</v>
      </c>
      <c r="Q81" s="12">
        <v>3.921158593308121E-07</v>
      </c>
      <c r="R81" s="12">
        <v>0.832050844920174</v>
      </c>
      <c r="S81" s="12">
        <v>-9.548993218509253E-12</v>
      </c>
      <c r="T81" s="12">
        <v>1.630933791876618E-05</v>
      </c>
      <c r="U81" s="12">
        <v>-1.220514256189854E-05</v>
      </c>
      <c r="V81" s="12">
        <v>4.641313473963802E-12</v>
      </c>
      <c r="W81" s="12">
        <v>1.633900673113757E-13</v>
      </c>
      <c r="X81" s="12">
        <v>-0.0960816889928028</v>
      </c>
      <c r="Y81" s="12">
        <v>0.01044334652918999</v>
      </c>
      <c r="Z81" s="12">
        <v>-3.767871771123609E-06</v>
      </c>
      <c r="AA81" s="12">
        <v>2.118477841385668E-12</v>
      </c>
      <c r="AB81" s="12">
        <v>-4.544172646294883E-06</v>
      </c>
      <c r="AC81" s="12">
        <v>4.126073376055748E-12</v>
      </c>
      <c r="AD81" s="12">
        <v>0.2446118690185161</v>
      </c>
      <c r="AE81" s="12">
        <v>-1.139671485877528E-05</v>
      </c>
      <c r="AF81" s="12">
        <v>4.83810218712124E-12</v>
      </c>
      <c r="AG81" s="12">
        <v>0.4326794017132135</v>
      </c>
      <c r="AH81" s="12">
        <v>2.493849663631088E-05</v>
      </c>
      <c r="AI81" s="12">
        <v>2.04555474635688E-12</v>
      </c>
      <c r="AJ81" s="12">
        <v>-0.4876662246377895</v>
      </c>
      <c r="AK81" s="12">
        <v>-0.6190239143817113</v>
      </c>
      <c r="AL81" s="12">
        <v>-3.667796404592352E-12</v>
      </c>
      <c r="AM81" s="12">
        <v>-0.001785568954013903</v>
      </c>
      <c r="AN81" s="12">
        <v>0.0001470067940203219</v>
      </c>
      <c r="AO81" s="12">
        <v>6.741521100746976E-12</v>
      </c>
      <c r="AP81" s="12">
        <v>-4.732308006418974E-13</v>
      </c>
      <c r="AQ81" s="12">
        <v>4.421319357996568E-12</v>
      </c>
      <c r="AR81" s="12">
        <v>-3.245343813489353E-11</v>
      </c>
      <c r="AS81" s="12">
        <v>5.650446549752126E-05</v>
      </c>
      <c r="AT81" s="12">
        <v>9.890311005543347E-13</v>
      </c>
      <c r="AU81" s="12">
        <v>-3.595984908201748E-05</v>
      </c>
      <c r="AV81" s="12">
        <v>-0.2125734733797867</v>
      </c>
      <c r="AW81" s="12">
        <v>0.1386145172304586</v>
      </c>
      <c r="AX81" s="12">
        <v>1.335273183054333E-12</v>
      </c>
      <c r="AY81" s="12">
        <v>-5.050536305524448E-06</v>
      </c>
      <c r="AZ81" s="12">
        <v>1.18470719015455E-05</v>
      </c>
      <c r="BA81" s="12">
        <v>2.072174115464093E-12</v>
      </c>
      <c r="BB81" s="12">
        <v>0.09545431884214797</v>
      </c>
      <c r="BC81" s="12">
        <v>-0.01259613655726903</v>
      </c>
      <c r="BD81" s="12">
        <v>2.577853014747004E-13</v>
      </c>
      <c r="BE81" s="12">
        <v>-4.729052478976804E-06</v>
      </c>
      <c r="BF81" s="12">
        <v>-9.425557145795162E-13</v>
      </c>
      <c r="BG81" s="12">
        <v>1.516182130328897E-06</v>
      </c>
      <c r="BH81" s="12">
        <v>4.05766417738928E-12</v>
      </c>
      <c r="BI81" s="12">
        <v>0.07512699682435231</v>
      </c>
      <c r="BJ81" s="12">
        <v>0.01748215881119659</v>
      </c>
    </row>
    <row r="82" spans="2:62">
      <c r="B82" s="16"/>
      <c r="C82" s="17" t="s">
        <v>224</v>
      </c>
      <c r="D82" s="12">
        <v>-5.590289413795212E-12</v>
      </c>
      <c r="E82" s="12">
        <v>3.634512801983062E-11</v>
      </c>
      <c r="F82" s="12">
        <v>0.1596038491025542</v>
      </c>
      <c r="G82" s="12">
        <v>-1.698110089755931E-07</v>
      </c>
      <c r="H82" s="12">
        <v>4.127532527826366E-11</v>
      </c>
      <c r="I82" s="12">
        <v>2.453024923705393E-11</v>
      </c>
      <c r="J82" s="12">
        <v>-4.84658977311787E-08</v>
      </c>
      <c r="K82" s="12">
        <v>0.04555042486825735</v>
      </c>
      <c r="L82" s="12">
        <v>-6.432782081619675E-08</v>
      </c>
      <c r="M82" s="12">
        <v>0.06046048203022438</v>
      </c>
      <c r="N82" s="12">
        <v>-2.098116287912763E-11</v>
      </c>
      <c r="O82" s="12">
        <v>-1.918478134562143E-11</v>
      </c>
      <c r="P82" s="12">
        <v>0.02108427513879516</v>
      </c>
      <c r="Q82" s="12">
        <v>-2.242906408627975E-08</v>
      </c>
      <c r="R82" s="12">
        <v>2.223510569001523E-11</v>
      </c>
      <c r="S82" s="12">
        <v>0.1117479018188162</v>
      </c>
      <c r="T82" s="12">
        <v>1.188959116130209E-07</v>
      </c>
      <c r="U82" s="12">
        <v>-5.056437871755779E-08</v>
      </c>
      <c r="V82" s="12">
        <v>-0.04752557012978274</v>
      </c>
      <c r="W82" s="12">
        <v>2.537489775617705E-05</v>
      </c>
      <c r="X82" s="12">
        <v>-3.131008650382488E-12</v>
      </c>
      <c r="Y82" s="12">
        <v>2.805925595111633E-12</v>
      </c>
      <c r="Z82" s="12">
        <v>-7.526523234226829E-08</v>
      </c>
      <c r="AA82" s="12">
        <v>0.07074101724333089</v>
      </c>
      <c r="AB82" s="12">
        <v>-1.168902829765497E-07</v>
      </c>
      <c r="AC82" s="12">
        <v>-0.1098650932634705</v>
      </c>
      <c r="AD82" s="12">
        <v>7.364253219086007E-12</v>
      </c>
      <c r="AE82" s="12">
        <v>-7.905631554366006E-08</v>
      </c>
      <c r="AF82" s="12">
        <v>-0.07430368617579812</v>
      </c>
      <c r="AG82" s="12">
        <v>1.244610404647097E-11</v>
      </c>
      <c r="AH82" s="12">
        <v>3.088327922029152E-08</v>
      </c>
      <c r="AI82" s="12">
        <v>-0.02903263448801805</v>
      </c>
      <c r="AJ82" s="12">
        <v>-1.63718056895086E-11</v>
      </c>
      <c r="AK82" s="12">
        <v>1.083651349811259E-10</v>
      </c>
      <c r="AL82" s="12">
        <v>0.05125971870186953</v>
      </c>
      <c r="AM82" s="12">
        <v>-5.45399856071651E-08</v>
      </c>
      <c r="AN82" s="12">
        <v>-1.635615052063333E-07</v>
      </c>
      <c r="AO82" s="12">
        <v>-0.1537271456548865</v>
      </c>
      <c r="AP82" s="12">
        <v>5.06185612616523E-05</v>
      </c>
      <c r="AQ82" s="12">
        <v>-1.957789714494863E-07</v>
      </c>
      <c r="AR82" s="12">
        <v>-0.6380331560619382</v>
      </c>
      <c r="AS82" s="12">
        <v>-6.788392697488968E-07</v>
      </c>
      <c r="AT82" s="12">
        <v>-0.5877597411989783</v>
      </c>
      <c r="AU82" s="12">
        <v>6.253488408489559E-07</v>
      </c>
      <c r="AV82" s="12">
        <v>-2.458135140031992E-11</v>
      </c>
      <c r="AW82" s="12">
        <v>2.023439144339021E-12</v>
      </c>
      <c r="AX82" s="12">
        <v>-0.05356653917886668</v>
      </c>
      <c r="AY82" s="12">
        <v>-5.698934680147621E-08</v>
      </c>
      <c r="AZ82" s="12">
        <v>3.799519421441579E-08</v>
      </c>
      <c r="BA82" s="12">
        <v>-0.03571094735365611</v>
      </c>
      <c r="BB82" s="12">
        <v>-4.090424030916328E-13</v>
      </c>
      <c r="BC82" s="12">
        <v>-2.976357823015276E-13</v>
      </c>
      <c r="BD82" s="12">
        <v>-0.0111680716717355</v>
      </c>
      <c r="BE82" s="12">
        <v>-1.188190621472403E-08</v>
      </c>
      <c r="BF82" s="12">
        <v>2.195488642624703E-07</v>
      </c>
      <c r="BG82" s="12">
        <v>-4.826282833886254E-09</v>
      </c>
      <c r="BH82" s="12">
        <v>-0.004535950503841019</v>
      </c>
      <c r="BI82" s="12">
        <v>1.632581641546832E-12</v>
      </c>
      <c r="BJ82" s="12">
        <v>4.303224505009379E-13</v>
      </c>
    </row>
    <row r="83" spans="2:62">
      <c r="B83" s="16"/>
      <c r="C83" s="17" t="s">
        <v>226</v>
      </c>
      <c r="D83" s="12">
        <v>7.971699880041204E-06</v>
      </c>
      <c r="E83" s="12">
        <v>-5.130026731405706E-05</v>
      </c>
      <c r="F83" s="12">
        <v>1.698088601189524E-07</v>
      </c>
      <c r="G83" s="12">
        <v>0.1596035377237402</v>
      </c>
      <c r="H83" s="12">
        <v>-5.857917473207916E-05</v>
      </c>
      <c r="I83" s="12">
        <v>-3.478590987379075E-05</v>
      </c>
      <c r="J83" s="12">
        <v>0.04555247970092546</v>
      </c>
      <c r="K83" s="12">
        <v>4.846261946136559E-08</v>
      </c>
      <c r="L83" s="12">
        <v>0.06046116159216015</v>
      </c>
      <c r="M83" s="12">
        <v>6.432727507445544E-08</v>
      </c>
      <c r="N83" s="12">
        <v>2.948226558788978E-05</v>
      </c>
      <c r="O83" s="12">
        <v>2.795131844090649E-05</v>
      </c>
      <c r="P83" s="12">
        <v>2.243221049041928E-08</v>
      </c>
      <c r="Q83" s="12">
        <v>0.02108078783822015</v>
      </c>
      <c r="R83" s="12">
        <v>-3.023125857329452E-05</v>
      </c>
      <c r="S83" s="12">
        <v>1.188930978763543E-07</v>
      </c>
      <c r="T83" s="12">
        <v>-0.1117487885620649</v>
      </c>
      <c r="U83" s="12">
        <v>0.04752520795881735</v>
      </c>
      <c r="V83" s="12">
        <v>-5.056424378848507E-08</v>
      </c>
      <c r="W83" s="12">
        <v>2.679763081773782E-11</v>
      </c>
      <c r="X83" s="12">
        <v>4.272506217663423E-06</v>
      </c>
      <c r="Y83" s="12">
        <v>-2.72919451970585E-06</v>
      </c>
      <c r="Z83" s="12">
        <v>0.07074059347594418</v>
      </c>
      <c r="AA83" s="12">
        <v>7.526561761675871E-08</v>
      </c>
      <c r="AB83" s="12">
        <v>0.1098637040362725</v>
      </c>
      <c r="AC83" s="12">
        <v>-1.168903882229522E-07</v>
      </c>
      <c r="AD83" s="12">
        <v>-9.371174328959223E-06</v>
      </c>
      <c r="AE83" s="12">
        <v>0.07430379824236409</v>
      </c>
      <c r="AF83" s="12">
        <v>-7.905542985623946E-08</v>
      </c>
      <c r="AG83" s="12">
        <v>-1.577214879215429E-05</v>
      </c>
      <c r="AH83" s="12">
        <v>-0.0290271130913077</v>
      </c>
      <c r="AI83" s="12">
        <v>-3.088961385002754E-08</v>
      </c>
      <c r="AJ83" s="12">
        <v>2.128979592766441E-05</v>
      </c>
      <c r="AK83" s="12">
        <v>-9.359330686554338E-05</v>
      </c>
      <c r="AL83" s="12">
        <v>5.453813752247351E-08</v>
      </c>
      <c r="AM83" s="12">
        <v>0.05125899004561017</v>
      </c>
      <c r="AN83" s="12">
        <v>0.1537301790558352</v>
      </c>
      <c r="AO83" s="12">
        <v>-1.635580611837354E-07</v>
      </c>
      <c r="AP83" s="12">
        <v>5.474801704040986E-11</v>
      </c>
      <c r="AQ83" s="12">
        <v>-4.172534802593024E-12</v>
      </c>
      <c r="AR83" s="12">
        <v>-6.788401559874801E-07</v>
      </c>
      <c r="AS83" s="12">
        <v>0.6380355809325293</v>
      </c>
      <c r="AT83" s="12">
        <v>-6.253471549339895E-07</v>
      </c>
      <c r="AU83" s="12">
        <v>-0.5877589695264569</v>
      </c>
      <c r="AV83" s="12">
        <v>2.850769720961758E-05</v>
      </c>
      <c r="AW83" s="12">
        <v>-5.449820207595568E-06</v>
      </c>
      <c r="AX83" s="12">
        <v>-5.699192738078945E-08</v>
      </c>
      <c r="AY83" s="12">
        <v>0.05356283979908825</v>
      </c>
      <c r="AZ83" s="12">
        <v>-0.03571152038789172</v>
      </c>
      <c r="BA83" s="12">
        <v>-3.799374630995064E-08</v>
      </c>
      <c r="BB83" s="12">
        <v>-1.391930670446501E-06</v>
      </c>
      <c r="BC83" s="12">
        <v>7.068967254418154E-07</v>
      </c>
      <c r="BD83" s="12">
        <v>-1.188181059266907E-08</v>
      </c>
      <c r="BE83" s="12">
        <v>0.01116823360796211</v>
      </c>
      <c r="BF83" s="12">
        <v>-5.88529191332553E-14</v>
      </c>
      <c r="BG83" s="12">
        <v>0.00453620384011152</v>
      </c>
      <c r="BH83" s="12">
        <v>-4.82590079422446E-09</v>
      </c>
      <c r="BI83" s="12">
        <v>-2.717475012010864E-06</v>
      </c>
      <c r="BJ83" s="12">
        <v>-5.668369547594164E-07</v>
      </c>
    </row>
    <row r="84" spans="2:62">
      <c r="B84" s="16"/>
      <c r="C84" s="17" t="s">
        <v>228</v>
      </c>
      <c r="D84" s="12">
        <v>-1.467013309811571E-06</v>
      </c>
      <c r="E84" s="12">
        <v>4.429444247837341E-06</v>
      </c>
      <c r="F84" s="12">
        <v>-9.947234197202862E-09</v>
      </c>
      <c r="G84" s="12">
        <v>-0.07984008577986475</v>
      </c>
      <c r="H84" s="12">
        <v>-1.33149601566008E-06</v>
      </c>
      <c r="I84" s="12">
        <v>-3.724892266524628E-06</v>
      </c>
      <c r="J84" s="12">
        <v>-0.05853426660066011</v>
      </c>
      <c r="K84" s="12">
        <v>-7.292556162993686E-09</v>
      </c>
      <c r="L84" s="12">
        <v>-0.06253354800604424</v>
      </c>
      <c r="M84" s="12">
        <v>-7.791201754340188E-09</v>
      </c>
      <c r="N84" s="12">
        <v>5.658931027769959E-06</v>
      </c>
      <c r="O84" s="12">
        <v>3.142826243955153E-06</v>
      </c>
      <c r="P84" s="12">
        <v>1.100129986907743E-09</v>
      </c>
      <c r="Q84" s="12">
        <v>0.008828795471593719</v>
      </c>
      <c r="R84" s="12">
        <v>-9.063434477458803E-07</v>
      </c>
      <c r="S84" s="12">
        <v>-5.914594407857543E-09</v>
      </c>
      <c r="T84" s="12">
        <v>0.04747531101281028</v>
      </c>
      <c r="U84" s="12">
        <v>-0.02569576269736758</v>
      </c>
      <c r="V84" s="12">
        <v>3.201249095617519E-09</v>
      </c>
      <c r="W84" s="12">
        <v>-1.667948410850023E-12</v>
      </c>
      <c r="X84" s="12">
        <v>-2.274347136317667E-06</v>
      </c>
      <c r="Y84" s="12">
        <v>4.172823022196897E-06</v>
      </c>
      <c r="Z84" s="12">
        <v>-0.05137359446650387</v>
      </c>
      <c r="AA84" s="12">
        <v>-6.400759055208801E-09</v>
      </c>
      <c r="AB84" s="12">
        <v>-0.01523629957743066</v>
      </c>
      <c r="AC84" s="12">
        <v>1.898436341030927E-09</v>
      </c>
      <c r="AD84" s="12">
        <v>-1.331640364331495E-06</v>
      </c>
      <c r="AE84" s="12">
        <v>-0.0671673850906539</v>
      </c>
      <c r="AF84" s="12">
        <v>8.368307092147647E-09</v>
      </c>
      <c r="AG84" s="12">
        <v>1.931157080241658E-06</v>
      </c>
      <c r="AH84" s="12">
        <v>-0.03846250954600075</v>
      </c>
      <c r="AI84" s="12">
        <v>-4.791469708724697E-09</v>
      </c>
      <c r="AJ84" s="12">
        <v>2.9849545537887E-06</v>
      </c>
      <c r="AK84" s="12">
        <v>0.0001926912635717782</v>
      </c>
      <c r="AL84" s="12">
        <v>-8.604681226398233E-09</v>
      </c>
      <c r="AM84" s="12">
        <v>-0.06906180205405936</v>
      </c>
      <c r="AN84" s="12">
        <v>-0.0501383181838656</v>
      </c>
      <c r="AO84" s="12">
        <v>6.246538365096535E-09</v>
      </c>
      <c r="AP84" s="12">
        <v>-5.753990764494598E-13</v>
      </c>
      <c r="AQ84" s="12">
        <v>-1.74240193046089E-12</v>
      </c>
      <c r="AR84" s="12">
        <v>3.923172153989667E-08</v>
      </c>
      <c r="AS84" s="12">
        <v>-0.3148993343558771</v>
      </c>
      <c r="AT84" s="12">
        <v>-7.005100272868475E-08</v>
      </c>
      <c r="AU84" s="12">
        <v>-0.5622501557648476</v>
      </c>
      <c r="AV84" s="12">
        <v>1.321931250036702E-05</v>
      </c>
      <c r="AW84" s="12">
        <v>1.844170515529097E-06</v>
      </c>
      <c r="AX84" s="12">
        <v>-1.39355140824687E-08</v>
      </c>
      <c r="AY84" s="12">
        <v>0.1118520861270555</v>
      </c>
      <c r="AZ84" s="12">
        <v>0.04033422500054514</v>
      </c>
      <c r="BA84" s="12">
        <v>5.025625584691078E-09</v>
      </c>
      <c r="BB84" s="12">
        <v>-2.550888001390805E-06</v>
      </c>
      <c r="BC84" s="12">
        <v>6.598529976633745E-07</v>
      </c>
      <c r="BD84" s="12">
        <v>1.204846200213843E-09</v>
      </c>
      <c r="BE84" s="12">
        <v>-0.009668929103056239</v>
      </c>
      <c r="BF84" s="12">
        <v>-6.437067028495431E-13</v>
      </c>
      <c r="BG84" s="12">
        <v>-0.02583781945226161</v>
      </c>
      <c r="BH84" s="12">
        <v>3.219144800300212E-09</v>
      </c>
      <c r="BI84" s="12">
        <v>-9.849814365371528E-07</v>
      </c>
      <c r="BJ84" s="12">
        <v>3.12706580453488E-08</v>
      </c>
    </row>
    <row r="85" spans="2:62">
      <c r="B85" s="16"/>
      <c r="C85" s="17" t="s">
        <v>230</v>
      </c>
      <c r="D85" s="12">
        <v>1.172385997234985E-12</v>
      </c>
      <c r="E85" s="12">
        <v>-5.660755367067572E-12</v>
      </c>
      <c r="F85" s="12">
        <v>0.07982777959207701</v>
      </c>
      <c r="G85" s="12">
        <v>-9.949192354037911E-09</v>
      </c>
      <c r="H85" s="12">
        <v>-1.682338482582188E-11</v>
      </c>
      <c r="I85" s="12">
        <v>-2.968153591471322E-12</v>
      </c>
      <c r="J85" s="12">
        <v>-7.293933330060239E-09</v>
      </c>
      <c r="K85" s="12">
        <v>0.05852633965390258</v>
      </c>
      <c r="L85" s="12">
        <v>-7.792435251873061E-09</v>
      </c>
      <c r="M85" s="12">
        <v>0.0625307617216693</v>
      </c>
      <c r="N85" s="12">
        <v>1.565421060130185E-13</v>
      </c>
      <c r="O85" s="12">
        <v>7.169962218002821E-12</v>
      </c>
      <c r="P85" s="12">
        <v>-0.008827172725232571</v>
      </c>
      <c r="Q85" s="12">
        <v>1.100364037749494E-09</v>
      </c>
      <c r="R85" s="12">
        <v>-2.832284445640537E-12</v>
      </c>
      <c r="S85" s="12">
        <v>0.04746745445139058</v>
      </c>
      <c r="T85" s="12">
        <v>5.916435662395593E-09</v>
      </c>
      <c r="U85" s="12">
        <v>-3.201688516901246E-09</v>
      </c>
      <c r="V85" s="12">
        <v>-0.02569202129784246</v>
      </c>
      <c r="W85" s="12">
        <v>1.358235498827211E-05</v>
      </c>
      <c r="X85" s="12">
        <v>-5.423293598926091E-12</v>
      </c>
      <c r="Y85" s="12">
        <v>-2.281651966337303E-12</v>
      </c>
      <c r="Z85" s="12">
        <v>-6.40142630607125E-09</v>
      </c>
      <c r="AA85" s="12">
        <v>0.05137372566609627</v>
      </c>
      <c r="AB85" s="12">
        <v>-1.898681849714259E-09</v>
      </c>
      <c r="AC85" s="12">
        <v>-0.01523453477306837</v>
      </c>
      <c r="AD85" s="12">
        <v>-6.422355537361869E-12</v>
      </c>
      <c r="AE85" s="12">
        <v>-8.369349021520089E-09</v>
      </c>
      <c r="AF85" s="12">
        <v>-0.06716417865476333</v>
      </c>
      <c r="AG85" s="12">
        <v>-3.172453885277888E-12</v>
      </c>
      <c r="AH85" s="12">
        <v>-4.791631795905282E-09</v>
      </c>
      <c r="AI85" s="12">
        <v>0.03846227349100142</v>
      </c>
      <c r="AJ85" s="12">
        <v>-3.720224378094549E-12</v>
      </c>
      <c r="AK85" s="12">
        <v>2.276430038204701E-11</v>
      </c>
      <c r="AL85" s="12">
        <v>0.06905822706412658</v>
      </c>
      <c r="AM85" s="12">
        <v>-8.60354369194752E-09</v>
      </c>
      <c r="AN85" s="12">
        <v>-6.248172531172443E-09</v>
      </c>
      <c r="AO85" s="12">
        <v>-0.05013464184444664</v>
      </c>
      <c r="AP85" s="12">
        <v>1.067231168238703E-05</v>
      </c>
      <c r="AQ85" s="12">
        <v>4.415599835692245E-06</v>
      </c>
      <c r="AR85" s="12">
        <v>-0.3149030086442563</v>
      </c>
      <c r="AS85" s="12">
        <v>-3.923431816893119E-08</v>
      </c>
      <c r="AT85" s="12">
        <v>0.5622427361799103</v>
      </c>
      <c r="AU85" s="12">
        <v>-7.004908675150529E-08</v>
      </c>
      <c r="AV85" s="12">
        <v>6.040060858735395E-11</v>
      </c>
      <c r="AW85" s="12">
        <v>1.378026100110717E-12</v>
      </c>
      <c r="AX85" s="12">
        <v>0.1118520297834432</v>
      </c>
      <c r="AY85" s="12">
        <v>1.393489527748293E-08</v>
      </c>
      <c r="AZ85" s="12">
        <v>5.025099333685001E-09</v>
      </c>
      <c r="BA85" s="12">
        <v>-0.04033326821146165</v>
      </c>
      <c r="BB85" s="12">
        <v>2.333831481583185E-13</v>
      </c>
      <c r="BC85" s="12">
        <v>7.779607495459685E-14</v>
      </c>
      <c r="BD85" s="12">
        <v>-0.00966867605460499</v>
      </c>
      <c r="BE85" s="12">
        <v>-1.204747674013668E-09</v>
      </c>
      <c r="BF85" s="12">
        <v>1.093121088509172E-07</v>
      </c>
      <c r="BG85" s="12">
        <v>-3.218513890412771E-09</v>
      </c>
      <c r="BH85" s="12">
        <v>-0.02583828463732935</v>
      </c>
      <c r="BI85" s="12">
        <v>-2.098108217645371E-13</v>
      </c>
      <c r="BJ85" s="12">
        <v>-6.533340454880353E-14</v>
      </c>
    </row>
    <row r="86" spans="2:62">
      <c r="B86" s="16"/>
      <c r="C86" s="17" t="s">
        <v>232</v>
      </c>
      <c r="D86" s="12">
        <v>-0.09550352054220175</v>
      </c>
      <c r="E86" s="12">
        <v>0.5485703465689448</v>
      </c>
      <c r="F86" s="12">
        <v>-3.548884219175961E-12</v>
      </c>
      <c r="G86" s="12">
        <v>-5.857202567641756E-06</v>
      </c>
      <c r="H86" s="12">
        <v>0.4438650308920093</v>
      </c>
      <c r="I86" s="12">
        <v>0.310200096244628</v>
      </c>
      <c r="J86" s="12">
        <v>-1.368897070067337E-06</v>
      </c>
      <c r="K86" s="12">
        <v>-2.37183410997086E-12</v>
      </c>
      <c r="L86" s="12">
        <v>-2.786964103630832E-06</v>
      </c>
      <c r="M86" s="12">
        <v>2.721061903458334E-13</v>
      </c>
      <c r="N86" s="12">
        <v>-0.2387004814619255</v>
      </c>
      <c r="O86" s="12">
        <v>-0.2145657788621056</v>
      </c>
      <c r="P86" s="12">
        <v>-2.357934226053564E-12</v>
      </c>
      <c r="Q86" s="12">
        <v>7.339163947934219E-07</v>
      </c>
      <c r="R86" s="12">
        <v>0.255782023604766</v>
      </c>
      <c r="S86" s="12">
        <v>-1.956341687596106E-12</v>
      </c>
      <c r="T86" s="12">
        <v>8.277781840349633E-07</v>
      </c>
      <c r="U86" s="12">
        <v>-3.193801928772202E-06</v>
      </c>
      <c r="V86" s="12">
        <v>2.223692538193517E-12</v>
      </c>
      <c r="W86" s="12">
        <v>-2.396725901643009E-13</v>
      </c>
      <c r="X86" s="12">
        <v>-0.108622888820312</v>
      </c>
      <c r="Y86" s="12">
        <v>-0.01028389712993077</v>
      </c>
      <c r="Z86" s="12">
        <v>-1.914901254368451E-06</v>
      </c>
      <c r="AA86" s="12">
        <v>-3.031030162735924E-13</v>
      </c>
      <c r="AB86" s="12">
        <v>-1.862252432565087E-06</v>
      </c>
      <c r="AC86" s="12">
        <v>3.793724488069369E-13</v>
      </c>
      <c r="AD86" s="12">
        <v>0.005653952028288474</v>
      </c>
      <c r="AE86" s="12">
        <v>4.039430420327255E-07</v>
      </c>
      <c r="AF86" s="12">
        <v>3.161281917022502E-12</v>
      </c>
      <c r="AG86" s="12">
        <v>0.1107598847763935</v>
      </c>
      <c r="AH86" s="12">
        <v>2.765082057248023E-06</v>
      </c>
      <c r="AI86" s="12">
        <v>-5.42732385900023E-12</v>
      </c>
      <c r="AJ86" s="12">
        <v>-0.1553897575081685</v>
      </c>
      <c r="AK86" s="12">
        <v>-0.1628447370677659</v>
      </c>
      <c r="AL86" s="12">
        <v>-4.809497010407436E-12</v>
      </c>
      <c r="AM86" s="12">
        <v>-0.0004674388676537026</v>
      </c>
      <c r="AN86" s="12">
        <v>3.810110041873337E-05</v>
      </c>
      <c r="AO86" s="12">
        <v>5.308243105082359E-12</v>
      </c>
      <c r="AP86" s="12">
        <v>-1.164661272947775E-12</v>
      </c>
      <c r="AQ86" s="12">
        <v>3.594002375408197E-12</v>
      </c>
      <c r="AR86" s="12">
        <v>1.563144892909954E-11</v>
      </c>
      <c r="AS86" s="12">
        <v>-1.00559739513911E-06</v>
      </c>
      <c r="AT86" s="12">
        <v>-2.690842389468368E-11</v>
      </c>
      <c r="AU86" s="12">
        <v>2.415938576982945E-05</v>
      </c>
      <c r="AV86" s="12">
        <v>0.9550577376550398</v>
      </c>
      <c r="AW86" s="12">
        <v>0.0004857827893206971</v>
      </c>
      <c r="AX86" s="12">
        <v>-6.60474010638582E-12</v>
      </c>
      <c r="AY86" s="12">
        <v>2.284884772091016E-07</v>
      </c>
      <c r="AZ86" s="12">
        <v>1.992950495395285E-06</v>
      </c>
      <c r="BA86" s="12">
        <v>3.827412833416843E-12</v>
      </c>
      <c r="BB86" s="12">
        <v>0.0491767251206545</v>
      </c>
      <c r="BC86" s="12">
        <v>-0.0001058549394652848</v>
      </c>
      <c r="BD86" s="12">
        <v>-2.898450921291957E-13</v>
      </c>
      <c r="BE86" s="12">
        <v>-1.153811818102048E-06</v>
      </c>
      <c r="BF86" s="12">
        <v>1.496439789457449E-13</v>
      </c>
      <c r="BG86" s="12">
        <v>-2.935183211313952E-07</v>
      </c>
      <c r="BH86" s="12">
        <v>5.980556052947208E-12</v>
      </c>
      <c r="BI86" s="12">
        <v>0.01471500741458666</v>
      </c>
      <c r="BJ86" s="12">
        <v>0.007123050964665263</v>
      </c>
    </row>
    <row r="87" spans="2:62">
      <c r="B87" s="16"/>
      <c r="C87" s="17" t="s">
        <v>234</v>
      </c>
      <c r="D87" s="12">
        <v>-3.100255961929479E-12</v>
      </c>
      <c r="E87" s="12">
        <v>1.707343606586014E-11</v>
      </c>
      <c r="F87" s="12">
        <v>-0.1143577807032012</v>
      </c>
      <c r="G87" s="12">
        <v>3.180059227984925E-08</v>
      </c>
      <c r="H87" s="12">
        <v>1.905763072809063E-11</v>
      </c>
      <c r="I87" s="12">
        <v>9.087500825409644E-12</v>
      </c>
      <c r="J87" s="12">
        <v>1.423872376938515E-09</v>
      </c>
      <c r="K87" s="12">
        <v>-0.005118957222459965</v>
      </c>
      <c r="L87" s="12">
        <v>2.748512107964048E-08</v>
      </c>
      <c r="M87" s="12">
        <v>-0.09883658829513527</v>
      </c>
      <c r="N87" s="12">
        <v>-6.125382804647847E-12</v>
      </c>
      <c r="O87" s="12">
        <v>-8.712127004499271E-12</v>
      </c>
      <c r="P87" s="12">
        <v>-0.003260634286753236</v>
      </c>
      <c r="Q87" s="12">
        <v>9.055405643758581E-10</v>
      </c>
      <c r="R87" s="12">
        <v>7.573021852711416E-12</v>
      </c>
      <c r="S87" s="12">
        <v>-0.12531851250627</v>
      </c>
      <c r="T87" s="12">
        <v>-3.484876656543745E-08</v>
      </c>
      <c r="U87" s="12">
        <v>9.860410168795718E-10</v>
      </c>
      <c r="V87" s="12">
        <v>0.003545180138068112</v>
      </c>
      <c r="W87" s="12">
        <v>-2.01822179399054E-06</v>
      </c>
      <c r="X87" s="12">
        <v>-7.374017231975763E-13</v>
      </c>
      <c r="Y87" s="12">
        <v>-2.416902528306842E-13</v>
      </c>
      <c r="Z87" s="12">
        <v>2.974407011386195E-08</v>
      </c>
      <c r="AA87" s="12">
        <v>-0.1069601660126813</v>
      </c>
      <c r="AB87" s="12">
        <v>4.416104706460993E-08</v>
      </c>
      <c r="AC87" s="12">
        <v>0.1588079683855954</v>
      </c>
      <c r="AD87" s="12">
        <v>1.873227170396087E-12</v>
      </c>
      <c r="AE87" s="12">
        <v>1.929959008762404E-08</v>
      </c>
      <c r="AF87" s="12">
        <v>0.06940125118548984</v>
      </c>
      <c r="AG87" s="12">
        <v>4.105023428955245E-12</v>
      </c>
      <c r="AH87" s="12">
        <v>-2.063363426169112E-08</v>
      </c>
      <c r="AI87" s="12">
        <v>0.07420647022969637</v>
      </c>
      <c r="AJ87" s="12">
        <v>-9.828757727663592E-13</v>
      </c>
      <c r="AK87" s="12">
        <v>1.473334212688322E-11</v>
      </c>
      <c r="AL87" s="12">
        <v>0.01100801504533022</v>
      </c>
      <c r="AM87" s="12">
        <v>-3.061775834646926E-09</v>
      </c>
      <c r="AN87" s="12">
        <v>5.149009154656627E-08</v>
      </c>
      <c r="AO87" s="12">
        <v>0.1851588638310012</v>
      </c>
      <c r="AP87" s="12">
        <v>-6.836927486511362E-05</v>
      </c>
      <c r="AQ87" s="12">
        <v>-4.927264789997719E-07</v>
      </c>
      <c r="AR87" s="12">
        <v>0.3252334727392597</v>
      </c>
      <c r="AS87" s="12">
        <v>9.044140203385688E-08</v>
      </c>
      <c r="AT87" s="12">
        <v>-0.5595939606328091</v>
      </c>
      <c r="AU87" s="12">
        <v>1.556103270914375E-07</v>
      </c>
      <c r="AV87" s="12">
        <v>3.832330946732427E-12</v>
      </c>
      <c r="AW87" s="12">
        <v>1.145638362531511E-11</v>
      </c>
      <c r="AX87" s="12">
        <v>0.2349515510316162</v>
      </c>
      <c r="AY87" s="12">
        <v>6.533413561843621E-08</v>
      </c>
      <c r="AZ87" s="12">
        <v>-3.008346516877776E-08</v>
      </c>
      <c r="BA87" s="12">
        <v>0.1081821274054467</v>
      </c>
      <c r="BB87" s="12">
        <v>2.642437346811596E-12</v>
      </c>
      <c r="BC87" s="12">
        <v>-1.265169386637835E-13</v>
      </c>
      <c r="BD87" s="12">
        <v>-0.01038039568109468</v>
      </c>
      <c r="BE87" s="12">
        <v>-2.886249710656034E-09</v>
      </c>
      <c r="BF87" s="12">
        <v>1.228686783379245E-06</v>
      </c>
      <c r="BG87" s="12">
        <v>1.838739312695939E-09</v>
      </c>
      <c r="BH87" s="12">
        <v>0.006612175538917628</v>
      </c>
      <c r="BI87" s="12">
        <v>8.083373095391344E-13</v>
      </c>
      <c r="BJ87" s="12">
        <v>2.416253749980001E-13</v>
      </c>
    </row>
    <row r="88" spans="2:62">
      <c r="B88" s="16"/>
      <c r="C88" s="17" t="s">
        <v>236</v>
      </c>
      <c r="D88" s="12">
        <v>-4.335296929493296E-06</v>
      </c>
      <c r="E88" s="12">
        <v>2.179942878630516E-05</v>
      </c>
      <c r="F88" s="12">
        <v>-3.180153619897147E-08</v>
      </c>
      <c r="G88" s="12">
        <v>-0.1143507942320733</v>
      </c>
      <c r="H88" s="12">
        <v>1.631414653726868E-05</v>
      </c>
      <c r="I88" s="12">
        <v>9.808962858718326E-06</v>
      </c>
      <c r="J88" s="12">
        <v>-0.005116472404491798</v>
      </c>
      <c r="K88" s="12">
        <v>-1.423376292000216E-09</v>
      </c>
      <c r="L88" s="12">
        <v>-0.09883409434009638</v>
      </c>
      <c r="M88" s="12">
        <v>-2.748420277565658E-08</v>
      </c>
      <c r="N88" s="12">
        <v>-4.480869265040559E-06</v>
      </c>
      <c r="O88" s="12">
        <v>-6.692324432999582E-06</v>
      </c>
      <c r="P88" s="12">
        <v>-9.070720820819031E-10</v>
      </c>
      <c r="Q88" s="12">
        <v>-0.003258175214461566</v>
      </c>
      <c r="R88" s="12">
        <v>8.647068829256819E-06</v>
      </c>
      <c r="S88" s="12">
        <v>-3.484895164446829E-08</v>
      </c>
      <c r="T88" s="12">
        <v>0.1253151324514634</v>
      </c>
      <c r="U88" s="12">
        <v>-0.003543904522990988</v>
      </c>
      <c r="V88" s="12">
        <v>9.863492272024267E-10</v>
      </c>
      <c r="W88" s="12">
        <v>-6.919582245327969E-13</v>
      </c>
      <c r="X88" s="12">
        <v>-3.253859783215467E-06</v>
      </c>
      <c r="Y88" s="12">
        <v>5.495813765888985E-06</v>
      </c>
      <c r="Z88" s="12">
        <v>-0.1069595282931968</v>
      </c>
      <c r="AA88" s="12">
        <v>-2.974348583306453E-08</v>
      </c>
      <c r="AB88" s="12">
        <v>-0.1588069016656218</v>
      </c>
      <c r="AC88" s="12">
        <v>4.416201157861393E-08</v>
      </c>
      <c r="AD88" s="12">
        <v>4.032573316923974E-06</v>
      </c>
      <c r="AE88" s="12">
        <v>-0.06939991161056475</v>
      </c>
      <c r="AF88" s="12">
        <v>1.929989248670625E-08</v>
      </c>
      <c r="AG88" s="12">
        <v>4.226244071037636E-06</v>
      </c>
      <c r="AH88" s="12">
        <v>0.07419912489112805</v>
      </c>
      <c r="AI88" s="12">
        <v>2.063608213295643E-08</v>
      </c>
      <c r="AJ88" s="12">
        <v>-7.096357429661663E-06</v>
      </c>
      <c r="AK88" s="12">
        <v>-7.04752701602544E-05</v>
      </c>
      <c r="AL88" s="12">
        <v>3.06004228061325E-09</v>
      </c>
      <c r="AM88" s="12">
        <v>0.01101334675178636</v>
      </c>
      <c r="AN88" s="12">
        <v>-0.1851621748113392</v>
      </c>
      <c r="AO88" s="12">
        <v>5.1489130825487E-08</v>
      </c>
      <c r="AP88" s="12">
        <v>-1.936292831717618E-11</v>
      </c>
      <c r="AQ88" s="12">
        <v>-3.991256122481085E-13</v>
      </c>
      <c r="AR88" s="12">
        <v>9.044142866693286E-08</v>
      </c>
      <c r="AS88" s="12">
        <v>-0.325237132618163</v>
      </c>
      <c r="AT88" s="12">
        <v>-1.55611627700839E-07</v>
      </c>
      <c r="AU88" s="12">
        <v>-0.5595881868866805</v>
      </c>
      <c r="AV88" s="12">
        <v>9.393518001717844E-06</v>
      </c>
      <c r="AW88" s="12">
        <v>-2.789950421525129E-05</v>
      </c>
      <c r="AX88" s="12">
        <v>6.533474892223254E-08</v>
      </c>
      <c r="AY88" s="12">
        <v>-0.2349483569191615</v>
      </c>
      <c r="AZ88" s="12">
        <v>0.1081814829743251</v>
      </c>
      <c r="BA88" s="12">
        <v>3.008268687530567E-08</v>
      </c>
      <c r="BB88" s="12">
        <v>-4.909888985305829E-06</v>
      </c>
      <c r="BC88" s="12">
        <v>-1.303410357829709E-07</v>
      </c>
      <c r="BD88" s="12">
        <v>-2.886639650366268E-09</v>
      </c>
      <c r="BE88" s="12">
        <v>0.01038091522985188</v>
      </c>
      <c r="BF88" s="12">
        <v>1.73312084909086E-13</v>
      </c>
      <c r="BG88" s="12">
        <v>-0.006612710023557998</v>
      </c>
      <c r="BH88" s="12">
        <v>1.83875927240437E-09</v>
      </c>
      <c r="BI88" s="12">
        <v>6.952845211895416E-07</v>
      </c>
      <c r="BJ88" s="12">
        <v>2.132313703355419E-07</v>
      </c>
    </row>
    <row r="89" spans="2:62">
      <c r="B89" s="16"/>
      <c r="C89" s="17" t="s">
        <v>238</v>
      </c>
      <c r="D89" s="12">
        <v>4.755175531026271E-13</v>
      </c>
      <c r="E89" s="12">
        <v>-2.667166017845254E-12</v>
      </c>
      <c r="F89" s="12">
        <v>1.300542571263266E-05</v>
      </c>
      <c r="G89" s="12">
        <v>1.610254308790717E-12</v>
      </c>
      <c r="H89" s="12">
        <v>-3.377211551648201E-12</v>
      </c>
      <c r="I89" s="12">
        <v>-1.474980249922163E-12</v>
      </c>
      <c r="J89" s="12">
        <v>-2.215537125728251E-13</v>
      </c>
      <c r="K89" s="12">
        <v>-1.496734184638352E-06</v>
      </c>
      <c r="L89" s="12">
        <v>9.823299560072373E-13</v>
      </c>
      <c r="M89" s="12">
        <v>1.277752212275484E-05</v>
      </c>
      <c r="N89" s="12">
        <v>1.183140899713895E-12</v>
      </c>
      <c r="O89" s="12">
        <v>1.723562953725747E-12</v>
      </c>
      <c r="P89" s="12">
        <v>7.068804620684315E-07</v>
      </c>
      <c r="Q89" s="12">
        <v>4.362166702913144E-13</v>
      </c>
      <c r="R89" s="12">
        <v>-1.646060704782665E-12</v>
      </c>
      <c r="S89" s="12">
        <v>1.564781338281438E-05</v>
      </c>
      <c r="T89" s="12">
        <v>-1.860123653247715E-12</v>
      </c>
      <c r="U89" s="12">
        <v>2.585191394234632E-13</v>
      </c>
      <c r="V89" s="12">
        <v>-3.974759487355931E-07</v>
      </c>
      <c r="W89" s="12">
        <v>-0.0013378482700767</v>
      </c>
      <c r="X89" s="12">
        <v>3.928340024816894E-14</v>
      </c>
      <c r="Y89" s="12">
        <v>-5.618773717623903E-14</v>
      </c>
      <c r="Z89" s="12">
        <v>1.408720392669749E-12</v>
      </c>
      <c r="AA89" s="12">
        <v>1.49251844984528E-05</v>
      </c>
      <c r="AB89" s="12">
        <v>2.524725167097257E-12</v>
      </c>
      <c r="AC89" s="12">
        <v>-2.18524666247865E-05</v>
      </c>
      <c r="AD89" s="12">
        <v>-6.537427109562588E-13</v>
      </c>
      <c r="AE89" s="12">
        <v>1.150722780401013E-12</v>
      </c>
      <c r="AF89" s="12">
        <v>-8.256206367115684E-06</v>
      </c>
      <c r="AG89" s="12">
        <v>-1.116348444805549E-12</v>
      </c>
      <c r="AH89" s="12">
        <v>-6.647151663529697E-13</v>
      </c>
      <c r="AI89" s="12">
        <v>-9.852533935476712E-06</v>
      </c>
      <c r="AJ89" s="12">
        <v>9.229146856060264E-13</v>
      </c>
      <c r="AK89" s="12">
        <v>1.066154129400986E-12</v>
      </c>
      <c r="AL89" s="12">
        <v>-1.096732394614257E-06</v>
      </c>
      <c r="AM89" s="12">
        <v>-4.198109183810917E-13</v>
      </c>
      <c r="AN89" s="12">
        <v>3.137233117501839E-12</v>
      </c>
      <c r="AO89" s="12">
        <v>-2.044296037892211E-05</v>
      </c>
      <c r="AP89" s="12">
        <v>0.01261932069606995</v>
      </c>
      <c r="AQ89" s="12">
        <v>0.0009226365804690762</v>
      </c>
      <c r="AR89" s="12">
        <v>-4.48930265823101E-05</v>
      </c>
      <c r="AS89" s="12">
        <v>5.66785533565642E-12</v>
      </c>
      <c r="AT89" s="12">
        <v>7.361663952435479E-05</v>
      </c>
      <c r="AU89" s="12">
        <v>9.631206305128126E-12</v>
      </c>
      <c r="AV89" s="12">
        <v>-1.978712933579849E-12</v>
      </c>
      <c r="AW89" s="12">
        <v>-1.664946329581035E-12</v>
      </c>
      <c r="AX89" s="12">
        <v>-3.548838432651547E-05</v>
      </c>
      <c r="AY89" s="12">
        <v>3.409615414143487E-12</v>
      </c>
      <c r="AZ89" s="12">
        <v>-2.521781285303302E-12</v>
      </c>
      <c r="BA89" s="12">
        <v>-1.431729960105266E-05</v>
      </c>
      <c r="BB89" s="12">
        <v>-7.793099336642968E-13</v>
      </c>
      <c r="BC89" s="12">
        <v>1.083965955506905E-13</v>
      </c>
      <c r="BD89" s="12">
        <v>1.597098753541676E-06</v>
      </c>
      <c r="BE89" s="12">
        <v>-2.685949462011926E-13</v>
      </c>
      <c r="BF89" s="12">
        <v>0.01021728128189153</v>
      </c>
      <c r="BG89" s="12">
        <v>5.403301638617373E-13</v>
      </c>
      <c r="BH89" s="12">
        <v>-8.858263423201727E-07</v>
      </c>
      <c r="BI89" s="12">
        <v>-1.001392622879763E-13</v>
      </c>
      <c r="BJ89" s="12">
        <v>-6.128969752263458E-14</v>
      </c>
    </row>
    <row r="90" spans="2:62">
      <c r="B90" s="16"/>
      <c r="C90" s="17" t="s">
        <v>240</v>
      </c>
      <c r="D90" s="12">
        <v>0.3062703660368296</v>
      </c>
      <c r="E90" s="12">
        <v>-1.552240024569189</v>
      </c>
      <c r="F90" s="12">
        <v>4.492016263984046E-14</v>
      </c>
      <c r="G90" s="12">
        <v>-1.504356007476652E-06</v>
      </c>
      <c r="H90" s="12">
        <v>-1.378200608974599</v>
      </c>
      <c r="I90" s="12">
        <v>-0.6868844553667707</v>
      </c>
      <c r="J90" s="12">
        <v>-1.621391139994908E-06</v>
      </c>
      <c r="K90" s="12">
        <v>-5.246595265527285E-14</v>
      </c>
      <c r="L90" s="12">
        <v>-1.954432483336102E-06</v>
      </c>
      <c r="M90" s="12">
        <v>4.049098070885241E-13</v>
      </c>
      <c r="N90" s="12">
        <v>0.331453719048065</v>
      </c>
      <c r="O90" s="12">
        <v>0.5730506130808668</v>
      </c>
      <c r="P90" s="12">
        <v>-5.805316204930724E-13</v>
      </c>
      <c r="Q90" s="12">
        <v>-8.487660527676637E-07</v>
      </c>
      <c r="R90" s="12">
        <v>-0.5092891300821785</v>
      </c>
      <c r="S90" s="12">
        <v>1.108466031566439E-14</v>
      </c>
      <c r="T90" s="12">
        <v>6.988264477588467E-06</v>
      </c>
      <c r="U90" s="12">
        <v>2.878497220540945E-06</v>
      </c>
      <c r="V90" s="12">
        <v>4.002335597339275E-13</v>
      </c>
      <c r="W90" s="12">
        <v>-8.670391586902583E-14</v>
      </c>
      <c r="X90" s="12">
        <v>0.1102055785759868</v>
      </c>
      <c r="Y90" s="12">
        <v>-0.1088402683589097</v>
      </c>
      <c r="Z90" s="12">
        <v>-8.167343899257468E-06</v>
      </c>
      <c r="AA90" s="12">
        <v>3.20683613638562E-13</v>
      </c>
      <c r="AB90" s="12">
        <v>-7.358317168493691E-06</v>
      </c>
      <c r="AC90" s="12">
        <v>-6.329008557578626E-14</v>
      </c>
      <c r="AD90" s="12">
        <v>-0.1265695773951164</v>
      </c>
      <c r="AE90" s="12">
        <v>-3.255973261447152E-06</v>
      </c>
      <c r="AF90" s="12">
        <v>-2.696289879584112E-14</v>
      </c>
      <c r="AG90" s="12">
        <v>-0.2632367121108838</v>
      </c>
      <c r="AH90" s="12">
        <v>-9.987890420289108E-06</v>
      </c>
      <c r="AI90" s="12">
        <v>-9.956129079331499E-13</v>
      </c>
      <c r="AJ90" s="12">
        <v>0.06420874553149294</v>
      </c>
      <c r="AK90" s="12">
        <v>-0.003781553969097735</v>
      </c>
      <c r="AL90" s="12">
        <v>-1.237216159166395E-12</v>
      </c>
      <c r="AM90" s="12">
        <v>-5.482796499695879E-06</v>
      </c>
      <c r="AN90" s="12">
        <v>-1.053317348245762E-05</v>
      </c>
      <c r="AO90" s="12">
        <v>-3.860572991094321E-13</v>
      </c>
      <c r="AP90" s="12">
        <v>1.162698609885874E-12</v>
      </c>
      <c r="AQ90" s="12">
        <v>-5.713337600482827E-13</v>
      </c>
      <c r="AR90" s="12">
        <v>-4.395520513959231E-13</v>
      </c>
      <c r="AS90" s="12">
        <v>-8.680627804135306E-06</v>
      </c>
      <c r="AT90" s="12">
        <v>-2.058101440078853E-12</v>
      </c>
      <c r="AU90" s="12">
        <v>-1.327675075693125E-05</v>
      </c>
      <c r="AV90" s="12">
        <v>0.07224805865293847</v>
      </c>
      <c r="AW90" s="12">
        <v>0.9298688643882204</v>
      </c>
      <c r="AX90" s="12">
        <v>1.109747699669774E-12</v>
      </c>
      <c r="AY90" s="12">
        <v>-1.115410123548044E-05</v>
      </c>
      <c r="AZ90" s="12">
        <v>3.092481186241866E-06</v>
      </c>
      <c r="BA90" s="12">
        <v>-6.522715086201039E-13</v>
      </c>
      <c r="BB90" s="12">
        <v>-0.04082409551210497</v>
      </c>
      <c r="BC90" s="12">
        <v>0.02911571404903543</v>
      </c>
      <c r="BD90" s="12">
        <v>3.568064110473049E-13</v>
      </c>
      <c r="BE90" s="12">
        <v>1.414941147211927E-06</v>
      </c>
      <c r="BF90" s="12">
        <v>2.761910618821596E-13</v>
      </c>
      <c r="BG90" s="12">
        <v>1.794229454702929E-06</v>
      </c>
      <c r="BH90" s="12">
        <v>-5.755723497998295E-13</v>
      </c>
      <c r="BI90" s="12">
        <v>-0.04901332906116686</v>
      </c>
      <c r="BJ90" s="12">
        <v>-0.01472637893080556</v>
      </c>
    </row>
    <row r="91" spans="2:62">
      <c r="B91" s="16"/>
      <c r="C91" s="17" t="s">
        <v>242</v>
      </c>
      <c r="D91" s="12">
        <v>-0.1387063253192231</v>
      </c>
      <c r="E91" s="12">
        <v>0.6548663177509417</v>
      </c>
      <c r="F91" s="12">
        <v>-9.944233413163329E-13</v>
      </c>
      <c r="G91" s="12">
        <v>-1.805635548860182E-05</v>
      </c>
      <c r="H91" s="12">
        <v>-0.005297419598983283</v>
      </c>
      <c r="I91" s="12">
        <v>0.3623632222464301</v>
      </c>
      <c r="J91" s="12">
        <v>-1.280920474051932E-05</v>
      </c>
      <c r="K91" s="12">
        <v>-8.891133355982609E-13</v>
      </c>
      <c r="L91" s="12">
        <v>-5.356526957921245E-06</v>
      </c>
      <c r="M91" s="12">
        <v>-1.479272913976088E-13</v>
      </c>
      <c r="N91" s="12">
        <v>-0.2078177872125946</v>
      </c>
      <c r="O91" s="12">
        <v>0.02468604149611869</v>
      </c>
      <c r="P91" s="12">
        <v>4.316781724766569E-13</v>
      </c>
      <c r="Q91" s="12">
        <v>5.093561235818717E-06</v>
      </c>
      <c r="R91" s="12">
        <v>0.004261154958035511</v>
      </c>
      <c r="S91" s="12">
        <v>-7.754119664949564E-15</v>
      </c>
      <c r="T91" s="12">
        <v>5.038422936534777E-06</v>
      </c>
      <c r="U91" s="12">
        <v>-1.199008223104001E-05</v>
      </c>
      <c r="V91" s="12">
        <v>4.280444390816713E-13</v>
      </c>
      <c r="W91" s="12">
        <v>-1.270019500708733E-14</v>
      </c>
      <c r="X91" s="12">
        <v>-0.2850999134794455</v>
      </c>
      <c r="Y91" s="12">
        <v>-0.117932926486693</v>
      </c>
      <c r="Z91" s="12">
        <v>1.950569779429632E-06</v>
      </c>
      <c r="AA91" s="12">
        <v>8.799705360718459E-13</v>
      </c>
      <c r="AB91" s="12">
        <v>-3.353085799495128E-06</v>
      </c>
      <c r="AC91" s="12">
        <v>-7.904991349118181E-13</v>
      </c>
      <c r="AD91" s="12">
        <v>-0.2722597438042432</v>
      </c>
      <c r="AE91" s="12">
        <v>4.59526116376977E-07</v>
      </c>
      <c r="AF91" s="12">
        <v>-2.611843826541451E-13</v>
      </c>
      <c r="AG91" s="12">
        <v>-0.1903311708862166</v>
      </c>
      <c r="AH91" s="12">
        <v>-6.656597537221248E-06</v>
      </c>
      <c r="AI91" s="12">
        <v>2.035010549180759E-13</v>
      </c>
      <c r="AJ91" s="12">
        <v>-0.3120092967013415</v>
      </c>
      <c r="AK91" s="12">
        <v>0.06558894475515631</v>
      </c>
      <c r="AL91" s="12">
        <v>1.336487757020326E-14</v>
      </c>
      <c r="AM91" s="12">
        <v>0.0001806333276032687</v>
      </c>
      <c r="AN91" s="12">
        <v>-2.324353831457432E-06</v>
      </c>
      <c r="AO91" s="12">
        <v>-9.889163013219716E-13</v>
      </c>
      <c r="AP91" s="12">
        <v>3.42070418775477E-13</v>
      </c>
      <c r="AQ91" s="12">
        <v>7.651385175986748E-14</v>
      </c>
      <c r="AR91" s="12">
        <v>-3.310364358796509E-12</v>
      </c>
      <c r="AS91" s="12">
        <v>3.047779249584138E-05</v>
      </c>
      <c r="AT91" s="12">
        <v>9.972415199631105E-14</v>
      </c>
      <c r="AU91" s="12">
        <v>3.832848005239753E-07</v>
      </c>
      <c r="AV91" s="12">
        <v>-0.1060107836663951</v>
      </c>
      <c r="AW91" s="12">
        <v>0.2307689103092596</v>
      </c>
      <c r="AX91" s="12">
        <v>-1.137974391762717E-11</v>
      </c>
      <c r="AY91" s="12">
        <v>9.52949012587624E-05</v>
      </c>
      <c r="AZ91" s="12">
        <v>2.733753752439743E-05</v>
      </c>
      <c r="BA91" s="12">
        <v>9.70332483690761E-13</v>
      </c>
      <c r="BB91" s="12">
        <v>0.4931780304539294</v>
      </c>
      <c r="BC91" s="12">
        <v>-0.0588778609752448</v>
      </c>
      <c r="BD91" s="12">
        <v>-1.740415349559921E-13</v>
      </c>
      <c r="BE91" s="12">
        <v>4.733243206051133E-06</v>
      </c>
      <c r="BF91" s="12">
        <v>-8.098940601192373E-16</v>
      </c>
      <c r="BG91" s="12">
        <v>1.079708500891179E-06</v>
      </c>
      <c r="BH91" s="12">
        <v>-1.070268657634738E-13</v>
      </c>
      <c r="BI91" s="12">
        <v>-0.05249929873723205</v>
      </c>
      <c r="BJ91" s="12">
        <v>0.01110234217394382</v>
      </c>
    </row>
    <row r="92" spans="2:62">
      <c r="B92" s="16"/>
      <c r="C92" s="17" t="s">
        <v>244</v>
      </c>
      <c r="D92" s="12">
        <v>-1.8613064189006E-05</v>
      </c>
      <c r="E92" s="12">
        <v>8.358191706188284E-05</v>
      </c>
      <c r="F92" s="12">
        <v>-4.649415579212773E-08</v>
      </c>
      <c r="G92" s="12">
        <v>0.1188790488513988</v>
      </c>
      <c r="H92" s="12">
        <v>-8.791552532425196E-06</v>
      </c>
      <c r="I92" s="12">
        <v>4.153895771422654E-05</v>
      </c>
      <c r="J92" s="12">
        <v>0.08654862962768976</v>
      </c>
      <c r="K92" s="12">
        <v>-3.384832834622194E-08</v>
      </c>
      <c r="L92" s="12">
        <v>0.02350351210986071</v>
      </c>
      <c r="M92" s="12">
        <v>-9.193442417172624E-09</v>
      </c>
      <c r="N92" s="12">
        <v>-1.907556002790405E-05</v>
      </c>
      <c r="O92" s="12">
        <v>8.320688348992289E-06</v>
      </c>
      <c r="P92" s="12">
        <v>9.914998975199666E-09</v>
      </c>
      <c r="Q92" s="12">
        <v>-0.02535405090252903</v>
      </c>
      <c r="R92" s="12">
        <v>-5.145634168114651E-06</v>
      </c>
      <c r="S92" s="12">
        <v>-1.248133902234937E-08</v>
      </c>
      <c r="T92" s="12">
        <v>-0.0319104668284232</v>
      </c>
      <c r="U92" s="12">
        <v>0.04139524885941639</v>
      </c>
      <c r="V92" s="12">
        <v>1.619000426608364E-08</v>
      </c>
      <c r="W92" s="12">
        <v>-8.700340804387609E-12</v>
      </c>
      <c r="X92" s="12">
        <v>-3.750962328192713E-05</v>
      </c>
      <c r="Y92" s="12">
        <v>-1.167129179135128E-05</v>
      </c>
      <c r="Z92" s="12">
        <v>-0.05362233033163316</v>
      </c>
      <c r="AA92" s="12">
        <v>2.097015280784879E-08</v>
      </c>
      <c r="AB92" s="12">
        <v>-0.02242243822164224</v>
      </c>
      <c r="AC92" s="12">
        <v>-8.767599501674739E-09</v>
      </c>
      <c r="AD92" s="12">
        <v>-3.499403758735885E-05</v>
      </c>
      <c r="AE92" s="12">
        <v>0.01022066319837007</v>
      </c>
      <c r="AF92" s="12">
        <v>3.997846164298262E-09</v>
      </c>
      <c r="AG92" s="12">
        <v>-2.683118153273523E-05</v>
      </c>
      <c r="AH92" s="12">
        <v>-0.04219408058694159</v>
      </c>
      <c r="AI92" s="12">
        <v>1.650262250841637E-08</v>
      </c>
      <c r="AJ92" s="12">
        <v>-3.733678096701865E-05</v>
      </c>
      <c r="AK92" s="12">
        <v>-5.451981566612951E-05</v>
      </c>
      <c r="AL92" s="12">
        <v>-7.872469900172835E-09</v>
      </c>
      <c r="AM92" s="12">
        <v>0.0201267001893807</v>
      </c>
      <c r="AN92" s="12">
        <v>-0.04659792673858702</v>
      </c>
      <c r="AO92" s="12">
        <v>-1.822302691462166E-08</v>
      </c>
      <c r="AP92" s="12">
        <v>6.777734234725421E-12</v>
      </c>
      <c r="AQ92" s="12">
        <v>1.431051470175094E-12</v>
      </c>
      <c r="AR92" s="12">
        <v>-7.031484089074701E-08</v>
      </c>
      <c r="AS92" s="12">
        <v>-0.1797988001887225</v>
      </c>
      <c r="AT92" s="12">
        <v>1.95773256743501E-10</v>
      </c>
      <c r="AU92" s="12">
        <v>-0.0005023766106348527</v>
      </c>
      <c r="AV92" s="12">
        <v>-1.105161665189818E-05</v>
      </c>
      <c r="AW92" s="12">
        <v>2.87915807063455E-05</v>
      </c>
      <c r="AX92" s="12">
        <v>-2.855509381438536E-07</v>
      </c>
      <c r="AY92" s="12">
        <v>-0.7301271549982959</v>
      </c>
      <c r="AZ92" s="12">
        <v>0.06578067180589733</v>
      </c>
      <c r="BA92" s="12">
        <v>-2.572669859476857E-08</v>
      </c>
      <c r="BB92" s="12">
        <v>6.859242098721178E-05</v>
      </c>
      <c r="BC92" s="12">
        <v>-6.585528840004779E-06</v>
      </c>
      <c r="BD92" s="12">
        <v>-1.391210545710498E-08</v>
      </c>
      <c r="BE92" s="12">
        <v>-0.03557389738941503</v>
      </c>
      <c r="BF92" s="12">
        <v>1.324736238864554E-13</v>
      </c>
      <c r="BG92" s="12">
        <v>0.001218906418016318</v>
      </c>
      <c r="BH92" s="12">
        <v>4.763640230483772E-10</v>
      </c>
      <c r="BI92" s="12">
        <v>-7.223960293315879E-06</v>
      </c>
      <c r="BJ92" s="12">
        <v>1.459224545402374E-06</v>
      </c>
    </row>
    <row r="93" spans="2:62">
      <c r="B93" s="16"/>
      <c r="C93" s="17" t="s">
        <v>246</v>
      </c>
      <c r="D93" s="12">
        <v>-1.299237832972355E-11</v>
      </c>
      <c r="E93" s="12">
        <v>6.059367384778256E-11</v>
      </c>
      <c r="F93" s="12">
        <v>0.1188787649655042</v>
      </c>
      <c r="G93" s="12">
        <v>4.649166812527254E-08</v>
      </c>
      <c r="H93" s="12">
        <v>1.271745957284015E-11</v>
      </c>
      <c r="I93" s="12">
        <v>2.888783703933887E-11</v>
      </c>
      <c r="J93" s="12">
        <v>3.384789218469624E-08</v>
      </c>
      <c r="K93" s="12">
        <v>0.08654633316500632</v>
      </c>
      <c r="L93" s="12">
        <v>9.191527137682071E-09</v>
      </c>
      <c r="M93" s="12">
        <v>0.02350532651228964</v>
      </c>
      <c r="N93" s="12">
        <v>-1.325075914734E-11</v>
      </c>
      <c r="O93" s="12">
        <v>-2.354479222048667E-12</v>
      </c>
      <c r="P93" s="12">
        <v>-0.02535243740723647</v>
      </c>
      <c r="Q93" s="12">
        <v>-9.915663736291169E-09</v>
      </c>
      <c r="R93" s="12">
        <v>3.235055929556991E-12</v>
      </c>
      <c r="S93" s="12">
        <v>0.031911335809612</v>
      </c>
      <c r="T93" s="12">
        <v>-1.247944842394203E-08</v>
      </c>
      <c r="U93" s="12">
        <v>1.61889756418266E-08</v>
      </c>
      <c r="V93" s="12">
        <v>-0.04139540989470015</v>
      </c>
      <c r="W93" s="12">
        <v>2.185593870354518E-05</v>
      </c>
      <c r="X93" s="12">
        <v>-2.033875109380454E-11</v>
      </c>
      <c r="Y93" s="12">
        <v>-4.401071029621558E-12</v>
      </c>
      <c r="Z93" s="12">
        <v>-2.097110581258404E-08</v>
      </c>
      <c r="AA93" s="12">
        <v>-0.05361977502673275</v>
      </c>
      <c r="AB93" s="12">
        <v>-8.769147537220768E-09</v>
      </c>
      <c r="AC93" s="12">
        <v>0.02241917142487432</v>
      </c>
      <c r="AD93" s="12">
        <v>-1.633905900561997E-11</v>
      </c>
      <c r="AE93" s="12">
        <v>3.99673692993585E-09</v>
      </c>
      <c r="AF93" s="12">
        <v>-0.0102194033253239</v>
      </c>
      <c r="AG93" s="12">
        <v>-1.150923733875298E-11</v>
      </c>
      <c r="AH93" s="12">
        <v>-1.650174957544342E-08</v>
      </c>
      <c r="AI93" s="12">
        <v>-0.04219390960898907</v>
      </c>
      <c r="AJ93" s="12">
        <v>-1.872421769877736E-11</v>
      </c>
      <c r="AK93" s="12">
        <v>-1.900520583785147E-11</v>
      </c>
      <c r="AL93" s="12">
        <v>0.02012705327480332</v>
      </c>
      <c r="AM93" s="12">
        <v>7.871527712329436E-09</v>
      </c>
      <c r="AN93" s="12">
        <v>-1.822410572027458E-08</v>
      </c>
      <c r="AO93" s="12">
        <v>0.04659579793553925</v>
      </c>
      <c r="AP93" s="12">
        <v>-1.846344567278432E-05</v>
      </c>
      <c r="AQ93" s="12">
        <v>-1.865346348955683E-06</v>
      </c>
      <c r="AR93" s="12">
        <v>0.1797914397638764</v>
      </c>
      <c r="AS93" s="12">
        <v>-7.031762236583259E-08</v>
      </c>
      <c r="AT93" s="12">
        <v>-0.0005023179663391443</v>
      </c>
      <c r="AU93" s="12">
        <v>-1.965786669733257E-10</v>
      </c>
      <c r="AV93" s="12">
        <v>-6.783078481412784E-12</v>
      </c>
      <c r="AW93" s="12">
        <v>1.14213873335644E-11</v>
      </c>
      <c r="AX93" s="12">
        <v>0.7301340794285472</v>
      </c>
      <c r="AY93" s="12">
        <v>-2.855506886014691E-07</v>
      </c>
      <c r="AZ93" s="12">
        <v>2.572570388227988E-08</v>
      </c>
      <c r="BA93" s="12">
        <v>0.06577532057884503</v>
      </c>
      <c r="BB93" s="12">
        <v>3.450537185566403E-11</v>
      </c>
      <c r="BC93" s="12">
        <v>-3.827025361604394E-12</v>
      </c>
      <c r="BD93" s="12">
        <v>0.03557126157636332</v>
      </c>
      <c r="BE93" s="12">
        <v>-1.391257976060799E-08</v>
      </c>
      <c r="BF93" s="12">
        <v>-1.915004253869401E-07</v>
      </c>
      <c r="BG93" s="12">
        <v>4.769454713404456E-10</v>
      </c>
      <c r="BH93" s="12">
        <v>-0.001219137447009468</v>
      </c>
      <c r="BI93" s="12">
        <v>-2.885325205317444E-12</v>
      </c>
      <c r="BJ93" s="12">
        <v>8.803819824685875E-13</v>
      </c>
    </row>
    <row r="94" spans="2:62">
      <c r="B94" s="16"/>
      <c r="C94" s="17" t="s">
        <v>248</v>
      </c>
      <c r="D94" s="12">
        <v>1.749642089346515E-12</v>
      </c>
      <c r="E94" s="12">
        <v>-9.023334801243706E-12</v>
      </c>
      <c r="F94" s="12">
        <v>-0.2303907633334465</v>
      </c>
      <c r="G94" s="12">
        <v>-4.056273079138044E-08</v>
      </c>
      <c r="H94" s="12">
        <v>-7.676082913511782E-12</v>
      </c>
      <c r="I94" s="12">
        <v>-3.936212245849132E-12</v>
      </c>
      <c r="J94" s="12">
        <v>-4.134352767175387E-08</v>
      </c>
      <c r="K94" s="12">
        <v>-0.234824030858067</v>
      </c>
      <c r="L94" s="12">
        <v>-2.711271015863067E-08</v>
      </c>
      <c r="M94" s="12">
        <v>-0.1540008077880205</v>
      </c>
      <c r="N94" s="12">
        <v>1.70969638613201E-12</v>
      </c>
      <c r="O94" s="12">
        <v>2.723641554661971E-12</v>
      </c>
      <c r="P94" s="12">
        <v>0.09745856536419879</v>
      </c>
      <c r="Q94" s="12">
        <v>1.71582920479867E-08</v>
      </c>
      <c r="R94" s="12">
        <v>-2.740010682148165E-12</v>
      </c>
      <c r="S94" s="12">
        <v>-0.05682448026910463</v>
      </c>
      <c r="T94" s="12">
        <v>1.000540514414231E-08</v>
      </c>
      <c r="U94" s="12">
        <v>-1.234167833592196E-08</v>
      </c>
      <c r="V94" s="12">
        <v>0.07010298027151829</v>
      </c>
      <c r="W94" s="12">
        <v>-3.724874349335262E-05</v>
      </c>
      <c r="X94" s="12">
        <v>1.359692758350678E-12</v>
      </c>
      <c r="Y94" s="12">
        <v>-1.091745883612469E-12</v>
      </c>
      <c r="Z94" s="12">
        <v>1.225724341932425E-08</v>
      </c>
      <c r="AA94" s="12">
        <v>0.06962369816161483</v>
      </c>
      <c r="AB94" s="12">
        <v>1.877170667110265E-08</v>
      </c>
      <c r="AC94" s="12">
        <v>-0.1066223837674836</v>
      </c>
      <c r="AD94" s="12">
        <v>-1.279698834922706E-12</v>
      </c>
      <c r="AE94" s="12">
        <v>-8.618447593258531E-09</v>
      </c>
      <c r="AF94" s="12">
        <v>0.04894727321795718</v>
      </c>
      <c r="AG94" s="12">
        <v>-8.136662469986378E-13</v>
      </c>
      <c r="AH94" s="12">
        <v>1.7561817365382E-09</v>
      </c>
      <c r="AI94" s="12">
        <v>0.009975032578389579</v>
      </c>
      <c r="AJ94" s="12">
        <v>9.201778798318079E-13</v>
      </c>
      <c r="AK94" s="12">
        <v>5.189535708836954E-11</v>
      </c>
      <c r="AL94" s="12">
        <v>-0.09522762008604407</v>
      </c>
      <c r="AM94" s="12">
        <v>-1.67656248976966E-08</v>
      </c>
      <c r="AN94" s="12">
        <v>2.164093413285259E-08</v>
      </c>
      <c r="AO94" s="12">
        <v>-0.1229288595502972</v>
      </c>
      <c r="AP94" s="12">
        <v>5.549877469764393E-05</v>
      </c>
      <c r="AQ94" s="12">
        <v>2.803449956477979E-06</v>
      </c>
      <c r="AR94" s="12">
        <v>-0.2856504062247981</v>
      </c>
      <c r="AS94" s="12">
        <v>5.02893336527636E-08</v>
      </c>
      <c r="AT94" s="12">
        <v>0.01258514255780447</v>
      </c>
      <c r="AU94" s="12">
        <v>2.214766067911859E-09</v>
      </c>
      <c r="AV94" s="12">
        <v>-1.880642857742131E-12</v>
      </c>
      <c r="AW94" s="12">
        <v>-1.353143838405034E-13</v>
      </c>
      <c r="AX94" s="12">
        <v>0.5875789102145286</v>
      </c>
      <c r="AY94" s="12">
        <v>-1.034484075061115E-07</v>
      </c>
      <c r="AZ94" s="12">
        <v>-1.7319675484346E-08</v>
      </c>
      <c r="BA94" s="12">
        <v>-0.09832444921616486</v>
      </c>
      <c r="BB94" s="12">
        <v>2.107967555904026E-13</v>
      </c>
      <c r="BC94" s="12">
        <v>1.622927301492373E-12</v>
      </c>
      <c r="BD94" s="12">
        <v>-0.05965494599298599</v>
      </c>
      <c r="BE94" s="12">
        <v>1.050162154453544E-08</v>
      </c>
      <c r="BF94" s="12">
        <v>-8.604088060523041E-07</v>
      </c>
      <c r="BG94" s="12">
        <v>-6.075888476595841E-09</v>
      </c>
      <c r="BH94" s="12">
        <v>0.03451246766609978</v>
      </c>
      <c r="BI94" s="12">
        <v>6.17660449433947E-13</v>
      </c>
      <c r="BJ94" s="12">
        <v>-6.268315315348883E-14</v>
      </c>
    </row>
    <row r="95" spans="2:62">
      <c r="B95" s="16"/>
      <c r="C95" s="17" t="s">
        <v>250</v>
      </c>
      <c r="D95" s="12">
        <v>1.268445993886668E-06</v>
      </c>
      <c r="E95" s="12">
        <v>-8.548546802507812E-06</v>
      </c>
      <c r="F95" s="12">
        <v>-4.05564617653838E-08</v>
      </c>
      <c r="G95" s="12">
        <v>0.2303886181721372</v>
      </c>
      <c r="H95" s="12">
        <v>-1.482085541491644E-05</v>
      </c>
      <c r="I95" s="12">
        <v>-3.951736223558233E-06</v>
      </c>
      <c r="J95" s="12">
        <v>0.2348251201278529</v>
      </c>
      <c r="K95" s="12">
        <v>-4.133753542278374E-08</v>
      </c>
      <c r="L95" s="12">
        <v>0.1539953859598257</v>
      </c>
      <c r="M95" s="12">
        <v>-2.710833624291973E-08</v>
      </c>
      <c r="N95" s="12">
        <v>4.241762471211265E-06</v>
      </c>
      <c r="O95" s="12">
        <v>6.749854325215691E-06</v>
      </c>
      <c r="P95" s="12">
        <v>1.715648727961284E-08</v>
      </c>
      <c r="Q95" s="12">
        <v>-0.09745885569146692</v>
      </c>
      <c r="R95" s="12">
        <v>-6.060779728860668E-06</v>
      </c>
      <c r="S95" s="12">
        <v>-1.000019679259223E-08</v>
      </c>
      <c r="T95" s="12">
        <v>-0.05682096541724882</v>
      </c>
      <c r="U95" s="12">
        <v>0.07010239807179157</v>
      </c>
      <c r="V95" s="12">
        <v>1.234202247616999E-08</v>
      </c>
      <c r="W95" s="12">
        <v>-6.557092338022363E-12</v>
      </c>
      <c r="X95" s="12">
        <v>-1.898743423401357E-06</v>
      </c>
      <c r="Y95" s="12">
        <v>1.329050113192557E-06</v>
      </c>
      <c r="Z95" s="12">
        <v>-0.06962517985311936</v>
      </c>
      <c r="AA95" s="12">
        <v>1.225897448772794E-08</v>
      </c>
      <c r="AB95" s="12">
        <v>-0.1066244013095732</v>
      </c>
      <c r="AC95" s="12">
        <v>-1.877171029365679E-08</v>
      </c>
      <c r="AD95" s="12">
        <v>2.563054172951796E-06</v>
      </c>
      <c r="AE95" s="12">
        <v>0.04894775922754453</v>
      </c>
      <c r="AF95" s="12">
        <v>8.615230870921808E-09</v>
      </c>
      <c r="AG95" s="12">
        <v>-3.518126083182988E-06</v>
      </c>
      <c r="AH95" s="12">
        <v>-0.009975202239891647</v>
      </c>
      <c r="AI95" s="12">
        <v>1.755160454813497E-09</v>
      </c>
      <c r="AJ95" s="12">
        <v>-4.834326571855709E-06</v>
      </c>
      <c r="AK95" s="12">
        <v>-0.0002943969974227148</v>
      </c>
      <c r="AL95" s="12">
        <v>-1.67646437764932E-08</v>
      </c>
      <c r="AM95" s="12">
        <v>0.09522797834433475</v>
      </c>
      <c r="AN95" s="12">
        <v>-0.1229282157252022</v>
      </c>
      <c r="AO95" s="12">
        <v>-2.164375122385016E-08</v>
      </c>
      <c r="AP95" s="12">
        <v>9.647385304889579E-12</v>
      </c>
      <c r="AQ95" s="12">
        <v>2.070203320970237E-13</v>
      </c>
      <c r="AR95" s="12">
        <v>-5.029083786178862E-08</v>
      </c>
      <c r="AS95" s="12">
        <v>-0.2856510358145463</v>
      </c>
      <c r="AT95" s="12">
        <v>2.216389130982263E-09</v>
      </c>
      <c r="AU95" s="12">
        <v>-0.01258329619065957</v>
      </c>
      <c r="AV95" s="12">
        <v>7.210809221048876E-08</v>
      </c>
      <c r="AW95" s="12">
        <v>6.01121644438398E-06</v>
      </c>
      <c r="AX95" s="12">
        <v>1.034468468234337E-07</v>
      </c>
      <c r="AY95" s="12">
        <v>0.5875880617111294</v>
      </c>
      <c r="AZ95" s="12">
        <v>0.09830320465836886</v>
      </c>
      <c r="BA95" s="12">
        <v>-1.728158564376517E-08</v>
      </c>
      <c r="BB95" s="12">
        <v>-6.550212398321011E-06</v>
      </c>
      <c r="BC95" s="12">
        <v>-2.467004037150808E-06</v>
      </c>
      <c r="BD95" s="12">
        <v>-1.05028560653201E-08</v>
      </c>
      <c r="BE95" s="12">
        <v>-0.05965325016466259</v>
      </c>
      <c r="BF95" s="12">
        <v>-8.386418332548635E-13</v>
      </c>
      <c r="BG95" s="12">
        <v>0.03451092838898845</v>
      </c>
      <c r="BH95" s="12">
        <v>6.076620915484911E-09</v>
      </c>
      <c r="BI95" s="12">
        <v>-6.331934793929246E-07</v>
      </c>
      <c r="BJ95" s="12">
        <v>-9.238213364440717E-08</v>
      </c>
    </row>
    <row r="96" spans="2:62">
      <c r="B96" s="16"/>
      <c r="C96" s="17" t="s">
        <v>252</v>
      </c>
      <c r="D96" s="12">
        <v>-4.440805452841657E-06</v>
      </c>
      <c r="E96" s="12">
        <v>2.325813171946426E-05</v>
      </c>
      <c r="F96" s="12">
        <v>-7.429320829115717E-09</v>
      </c>
      <c r="G96" s="12">
        <v>-0.1707596535814038</v>
      </c>
      <c r="H96" s="12">
        <v>1.31422969660541E-05</v>
      </c>
      <c r="I96" s="12">
        <v>1.203153880475835E-05</v>
      </c>
      <c r="J96" s="12">
        <v>-0.1332619665571104</v>
      </c>
      <c r="K96" s="12">
        <v>-5.797354803528597E-09</v>
      </c>
      <c r="L96" s="12">
        <v>-0.1388131218214866</v>
      </c>
      <c r="M96" s="12">
        <v>-6.039979529860594E-09</v>
      </c>
      <c r="N96" s="12">
        <v>-8.548537088064029E-06</v>
      </c>
      <c r="O96" s="12">
        <v>-5.00199946251314E-06</v>
      </c>
      <c r="P96" s="12">
        <v>1.811873966635205E-09</v>
      </c>
      <c r="Q96" s="12">
        <v>0.04166226382839516</v>
      </c>
      <c r="R96" s="12">
        <v>7.269664989928014E-06</v>
      </c>
      <c r="S96" s="12">
        <v>-6.407523994186313E-09</v>
      </c>
      <c r="T96" s="12">
        <v>0.1472254361245506</v>
      </c>
      <c r="U96" s="12">
        <v>0.001615222056278505</v>
      </c>
      <c r="V96" s="12">
        <v>-7.107056683609923E-11</v>
      </c>
      <c r="W96" s="12">
        <v>1.09944717565606E-14</v>
      </c>
      <c r="X96" s="12">
        <v>-6.023604613817045E-06</v>
      </c>
      <c r="Y96" s="12">
        <v>1.868341710195205E-06</v>
      </c>
      <c r="Z96" s="12">
        <v>-0.06398603903325689</v>
      </c>
      <c r="AA96" s="12">
        <v>-2.786095454764245E-09</v>
      </c>
      <c r="AB96" s="12">
        <v>-0.03794297795508027</v>
      </c>
      <c r="AC96" s="12">
        <v>1.652757080835559E-09</v>
      </c>
      <c r="AD96" s="12">
        <v>-4.089607581016163E-06</v>
      </c>
      <c r="AE96" s="12">
        <v>-0.08049390177313184</v>
      </c>
      <c r="AF96" s="12">
        <v>3.502919950683284E-09</v>
      </c>
      <c r="AG96" s="12">
        <v>4.283388262114764E-07</v>
      </c>
      <c r="AH96" s="12">
        <v>0.03051926790801483</v>
      </c>
      <c r="AI96" s="12">
        <v>1.328934742691993E-09</v>
      </c>
      <c r="AJ96" s="12">
        <v>-7.876236309648867E-06</v>
      </c>
      <c r="AK96" s="12">
        <v>5.097887871629978E-05</v>
      </c>
      <c r="AL96" s="12">
        <v>-1.042097819678145E-09</v>
      </c>
      <c r="AM96" s="12">
        <v>-0.02397486274738946</v>
      </c>
      <c r="AN96" s="12">
        <v>-0.07734285243007208</v>
      </c>
      <c r="AO96" s="12">
        <v>3.367741886820983E-09</v>
      </c>
      <c r="AP96" s="12">
        <v>-1.424525525372398E-12</v>
      </c>
      <c r="AQ96" s="12">
        <v>4.352678729809299E-13</v>
      </c>
      <c r="AR96" s="12">
        <v>2.670428792770278E-09</v>
      </c>
      <c r="AS96" s="12">
        <v>-0.06124308163189308</v>
      </c>
      <c r="AT96" s="12">
        <v>-2.626370237618295E-09</v>
      </c>
      <c r="AU96" s="12">
        <v>-0.06033294019137426</v>
      </c>
      <c r="AV96" s="12">
        <v>-6.504005559386938E-07</v>
      </c>
      <c r="AW96" s="12">
        <v>4.442566220269849E-06</v>
      </c>
      <c r="AX96" s="12">
        <v>2.268378596973276E-09</v>
      </c>
      <c r="AY96" s="12">
        <v>-0.05231404988470769</v>
      </c>
      <c r="AZ96" s="12">
        <v>-0.9724614137797809</v>
      </c>
      <c r="BA96" s="12">
        <v>-4.232584712433871E-08</v>
      </c>
      <c r="BB96" s="12">
        <v>4.951982646191206E-05</v>
      </c>
      <c r="BC96" s="12">
        <v>-1.007794570934257E-06</v>
      </c>
      <c r="BD96" s="12">
        <v>6.580554530453527E-10</v>
      </c>
      <c r="BE96" s="12">
        <v>-0.01511544456542512</v>
      </c>
      <c r="BF96" s="12">
        <v>-9.838085902297823E-13</v>
      </c>
      <c r="BG96" s="12">
        <v>0.002794844054342351</v>
      </c>
      <c r="BH96" s="12">
        <v>-1.208082220745285E-10</v>
      </c>
      <c r="BI96" s="12">
        <v>-2.152416905528635E-06</v>
      </c>
      <c r="BJ96" s="12">
        <v>3.542218041596587E-07</v>
      </c>
    </row>
    <row r="97" spans="2:62">
      <c r="B97" s="16"/>
      <c r="C97" s="17" t="s">
        <v>254</v>
      </c>
      <c r="D97" s="12">
        <v>7.477034030769044E-12</v>
      </c>
      <c r="E97" s="12">
        <v>-3.771957296315228E-11</v>
      </c>
      <c r="F97" s="12">
        <v>0.1707569868924176</v>
      </c>
      <c r="G97" s="12">
        <v>-7.43878492688859E-09</v>
      </c>
      <c r="H97" s="12">
        <v>-3.04986112848742E-11</v>
      </c>
      <c r="I97" s="12">
        <v>-1.650788427723223E-11</v>
      </c>
      <c r="J97" s="12">
        <v>-5.806638394427962E-09</v>
      </c>
      <c r="K97" s="12">
        <v>0.133256829195607</v>
      </c>
      <c r="L97" s="12">
        <v>-6.047541396857057E-09</v>
      </c>
      <c r="M97" s="12">
        <v>0.1388120835907928</v>
      </c>
      <c r="N97" s="12">
        <v>8.331194648648805E-12</v>
      </c>
      <c r="O97" s="12">
        <v>1.155961400152541E-11</v>
      </c>
      <c r="P97" s="12">
        <v>-0.04165765008043951</v>
      </c>
      <c r="Q97" s="12">
        <v>1.816955387578957E-09</v>
      </c>
      <c r="R97" s="12">
        <v>-1.196411975919929E-11</v>
      </c>
      <c r="S97" s="12">
        <v>0.1472258368213279</v>
      </c>
      <c r="T97" s="12">
        <v>6.409552001259081E-09</v>
      </c>
      <c r="U97" s="12">
        <v>6.806708177545113E-11</v>
      </c>
      <c r="V97" s="12">
        <v>0.001616146958068812</v>
      </c>
      <c r="W97" s="12">
        <v>-9.81217998106938E-07</v>
      </c>
      <c r="X97" s="12">
        <v>4.769254770145355E-12</v>
      </c>
      <c r="Y97" s="12">
        <v>-2.360769533335021E-12</v>
      </c>
      <c r="Z97" s="12">
        <v>-2.784035254988404E-09</v>
      </c>
      <c r="AA97" s="12">
        <v>0.06398690071730723</v>
      </c>
      <c r="AB97" s="12">
        <v>-1.648390224869439E-09</v>
      </c>
      <c r="AC97" s="12">
        <v>-0.03794450885332969</v>
      </c>
      <c r="AD97" s="12">
        <v>-5.975734410930998E-15</v>
      </c>
      <c r="AE97" s="12">
        <v>-3.50496477839114E-09</v>
      </c>
      <c r="AF97" s="12">
        <v>-0.08049352274156878</v>
      </c>
      <c r="AG97" s="12">
        <v>-2.900202815623332E-12</v>
      </c>
      <c r="AH97" s="12">
        <v>1.329525090356977E-09</v>
      </c>
      <c r="AI97" s="12">
        <v>-0.0305248976612199</v>
      </c>
      <c r="AJ97" s="12">
        <v>3.68896586077986E-12</v>
      </c>
      <c r="AK97" s="12">
        <v>2.92283755862595E-12</v>
      </c>
      <c r="AL97" s="12">
        <v>0.02397517595267163</v>
      </c>
      <c r="AM97" s="12">
        <v>-1.046263507609009E-09</v>
      </c>
      <c r="AN97" s="12">
        <v>-3.362796389727442E-09</v>
      </c>
      <c r="AO97" s="12">
        <v>-0.07734382432904537</v>
      </c>
      <c r="AP97" s="12">
        <v>2.538026540995416E-05</v>
      </c>
      <c r="AQ97" s="12">
        <v>1.939885034324167E-06</v>
      </c>
      <c r="AR97" s="12">
        <v>-0.06124704189420969</v>
      </c>
      <c r="AS97" s="12">
        <v>-2.658231844284194E-09</v>
      </c>
      <c r="AT97" s="12">
        <v>0.0603343123291552</v>
      </c>
      <c r="AU97" s="12">
        <v>-2.625838787625511E-09</v>
      </c>
      <c r="AV97" s="12">
        <v>-2.484940096824328E-12</v>
      </c>
      <c r="AW97" s="12">
        <v>-2.570782160987793E-13</v>
      </c>
      <c r="AX97" s="12">
        <v>-0.05229787528630566</v>
      </c>
      <c r="AY97" s="12">
        <v>-2.295433117410226E-09</v>
      </c>
      <c r="AZ97" s="12">
        <v>-4.232979756666804E-08</v>
      </c>
      <c r="BA97" s="12">
        <v>0.9724597508419458</v>
      </c>
      <c r="BB97" s="12">
        <v>1.457583224779221E-11</v>
      </c>
      <c r="BC97" s="12">
        <v>-2.205583890993398E-13</v>
      </c>
      <c r="BD97" s="12">
        <v>-0.01511770466836234</v>
      </c>
      <c r="BE97" s="12">
        <v>-6.547462748607078E-10</v>
      </c>
      <c r="BF97" s="12">
        <v>1.748473381113248E-06</v>
      </c>
      <c r="BG97" s="12">
        <v>1.223127816112239E-10</v>
      </c>
      <c r="BH97" s="12">
        <v>0.002793875124255924</v>
      </c>
      <c r="BI97" s="12">
        <v>-1.511772490782434E-12</v>
      </c>
      <c r="BJ97" s="12">
        <v>-4.877298298473971E-13</v>
      </c>
    </row>
    <row r="98" spans="2:62">
      <c r="B98" s="16"/>
      <c r="C98" s="17" t="s">
        <v>256</v>
      </c>
      <c r="D98" s="12">
        <v>0.1846780269115434</v>
      </c>
      <c r="E98" s="12">
        <v>-0.9112824063401797</v>
      </c>
      <c r="F98" s="12">
        <v>-2.999530106430922E-12</v>
      </c>
      <c r="G98" s="12">
        <v>2.712041617635781E-07</v>
      </c>
      <c r="H98" s="12">
        <v>-0.6041563972055972</v>
      </c>
      <c r="I98" s="12">
        <v>-0.4505817525711285</v>
      </c>
      <c r="J98" s="12">
        <v>-1.777072847700238E-06</v>
      </c>
      <c r="K98" s="12">
        <v>-2.766590422927739E-12</v>
      </c>
      <c r="L98" s="12">
        <v>7.970907330862952E-07</v>
      </c>
      <c r="M98" s="12">
        <v>-3.070627893381386E-12</v>
      </c>
      <c r="N98" s="12">
        <v>0.2651126576408664</v>
      </c>
      <c r="O98" s="12">
        <v>0.2518076436566968</v>
      </c>
      <c r="P98" s="12">
        <v>1.673934628701362E-12</v>
      </c>
      <c r="Q98" s="12">
        <v>-5.648755928982854E-07</v>
      </c>
      <c r="R98" s="12">
        <v>-0.2126726475038271</v>
      </c>
      <c r="S98" s="12">
        <v>-2.237587764185769E-12</v>
      </c>
      <c r="T98" s="12">
        <v>2.326407003930925E-06</v>
      </c>
      <c r="U98" s="12">
        <v>3.077702372143159E-06</v>
      </c>
      <c r="V98" s="12">
        <v>8.763960840475059E-15</v>
      </c>
      <c r="W98" s="12">
        <v>8.848506105468539E-14</v>
      </c>
      <c r="X98" s="12">
        <v>0.121495164171755</v>
      </c>
      <c r="Y98" s="12">
        <v>0.01332059048238206</v>
      </c>
      <c r="Z98" s="12">
        <v>9.854169144904806E-07</v>
      </c>
      <c r="AA98" s="12">
        <v>-1.037367133124673E-12</v>
      </c>
      <c r="AB98" s="12">
        <v>2.348000484904294E-06</v>
      </c>
      <c r="AC98" s="12">
        <v>-1.010390553437187E-13</v>
      </c>
      <c r="AD98" s="12">
        <v>0.07044332513591095</v>
      </c>
      <c r="AE98" s="12">
        <v>-1.466307161057723E-06</v>
      </c>
      <c r="AF98" s="12">
        <v>1.372881996150699E-12</v>
      </c>
      <c r="AG98" s="12">
        <v>0.01045335257025831</v>
      </c>
      <c r="AH98" s="12">
        <v>2.833354858852351E-06</v>
      </c>
      <c r="AI98" s="12">
        <v>4.153334224209401E-13</v>
      </c>
      <c r="AJ98" s="12">
        <v>0.1617620243399763</v>
      </c>
      <c r="AK98" s="12">
        <v>0.02959966504754498</v>
      </c>
      <c r="AL98" s="12">
        <v>-2.667866530655878E-13</v>
      </c>
      <c r="AM98" s="12">
        <v>8.645398844132135E-05</v>
      </c>
      <c r="AN98" s="12">
        <v>-1.052997404125815E-05</v>
      </c>
      <c r="AO98" s="12">
        <v>1.976837839329342E-13</v>
      </c>
      <c r="AP98" s="12">
        <v>2.609626985111956E-13</v>
      </c>
      <c r="AQ98" s="12">
        <v>-5.834732139736207E-13</v>
      </c>
      <c r="AR98" s="12">
        <v>3.994015578296643E-13</v>
      </c>
      <c r="AS98" s="12">
        <v>-1.379405235777375E-06</v>
      </c>
      <c r="AT98" s="12">
        <v>-5.16244358904799E-13</v>
      </c>
      <c r="AU98" s="12">
        <v>-6.40321344605364E-07</v>
      </c>
      <c r="AV98" s="12">
        <v>-0.006634844667690062</v>
      </c>
      <c r="AW98" s="12">
        <v>-0.05856790275138277</v>
      </c>
      <c r="AX98" s="12">
        <v>1.62614478623109E-12</v>
      </c>
      <c r="AY98" s="12">
        <v>4.838933353776662E-06</v>
      </c>
      <c r="AZ98" s="12">
        <v>3.550767166389001E-05</v>
      </c>
      <c r="BA98" s="12">
        <v>-1.624224733721193E-11</v>
      </c>
      <c r="BB98" s="12">
        <v>0.7894154813236129</v>
      </c>
      <c r="BC98" s="12">
        <v>0.006043323819198381</v>
      </c>
      <c r="BD98" s="12">
        <v>1.433396173107896E-13</v>
      </c>
      <c r="BE98" s="12">
        <v>4.355778224539624E-07</v>
      </c>
      <c r="BF98" s="12">
        <v>1.101280957386648E-12</v>
      </c>
      <c r="BG98" s="12">
        <v>-5.41573891163252E-07</v>
      </c>
      <c r="BH98" s="12">
        <v>-2.799295729723866E-12</v>
      </c>
      <c r="BI98" s="12">
        <v>-0.01355408664797591</v>
      </c>
      <c r="BJ98" s="12">
        <v>-0.01342891509748978</v>
      </c>
    </row>
    <row r="99" spans="2:62">
      <c r="B99" s="16"/>
      <c r="C99" s="17" t="s">
        <v>258</v>
      </c>
      <c r="D99" s="12">
        <v>-0.2427992515647993</v>
      </c>
      <c r="E99" s="12">
        <v>1.316438453010489</v>
      </c>
      <c r="F99" s="12">
        <v>1.604410817837775E-12</v>
      </c>
      <c r="G99" s="12">
        <v>1.138036113621023E-05</v>
      </c>
      <c r="H99" s="12">
        <v>1.118894425047257</v>
      </c>
      <c r="I99" s="12">
        <v>0.5714529440818008</v>
      </c>
      <c r="J99" s="12">
        <v>8.427957840220787E-06</v>
      </c>
      <c r="K99" s="12">
        <v>1.494967106557395E-12</v>
      </c>
      <c r="L99" s="12">
        <v>7.155467177696616E-06</v>
      </c>
      <c r="M99" s="12">
        <v>9.259505092133978E-13</v>
      </c>
      <c r="N99" s="12">
        <v>-0.3134200903752787</v>
      </c>
      <c r="O99" s="12">
        <v>-0.3705244574458165</v>
      </c>
      <c r="P99" s="12">
        <v>-1.381190690119546E-13</v>
      </c>
      <c r="Q99" s="12">
        <v>1.54195949688028E-07</v>
      </c>
      <c r="R99" s="12">
        <v>0.4440106595039745</v>
      </c>
      <c r="S99" s="12">
        <v>1.571107943971808E-12</v>
      </c>
      <c r="T99" s="12">
        <v>-1.081993537759819E-05</v>
      </c>
      <c r="U99" s="12">
        <v>-2.611332170025242E-06</v>
      </c>
      <c r="V99" s="12">
        <v>2.281233068508266E-13</v>
      </c>
      <c r="W99" s="12">
        <v>-7.560067264039439E-14</v>
      </c>
      <c r="X99" s="12">
        <v>-0.2404133204045822</v>
      </c>
      <c r="Y99" s="12">
        <v>0.1153634205221557</v>
      </c>
      <c r="Z99" s="12">
        <v>8.585612188157106E-06</v>
      </c>
      <c r="AA99" s="12">
        <v>1.086920145852247E-12</v>
      </c>
      <c r="AB99" s="12">
        <v>3.717352868965244E-06</v>
      </c>
      <c r="AC99" s="12">
        <v>-7.409420126709333E-13</v>
      </c>
      <c r="AD99" s="12">
        <v>0.01380031670770003</v>
      </c>
      <c r="AE99" s="12">
        <v>4.911323209316274E-06</v>
      </c>
      <c r="AF99" s="12">
        <v>-7.973577971704292E-13</v>
      </c>
      <c r="AG99" s="12">
        <v>0.100507501767917</v>
      </c>
      <c r="AH99" s="12">
        <v>1.727380140163735E-06</v>
      </c>
      <c r="AI99" s="12">
        <v>1.324580835044686E-13</v>
      </c>
      <c r="AJ99" s="12">
        <v>-0.08265886350400117</v>
      </c>
      <c r="AK99" s="12">
        <v>0.09282144161062758</v>
      </c>
      <c r="AL99" s="12">
        <v>-3.236051147170606E-13</v>
      </c>
      <c r="AM99" s="12">
        <v>0.0002634174503086132</v>
      </c>
      <c r="AN99" s="12">
        <v>-1.367563644692963E-05</v>
      </c>
      <c r="AO99" s="12">
        <v>-9.81085156587065E-13</v>
      </c>
      <c r="AP99" s="12">
        <v>-2.615280033666915E-13</v>
      </c>
      <c r="AQ99" s="12">
        <v>5.529140032588322E-13</v>
      </c>
      <c r="AR99" s="12">
        <v>-2.787829707438542E-12</v>
      </c>
      <c r="AS99" s="12">
        <v>1.304430929571681E-06</v>
      </c>
      <c r="AT99" s="12">
        <v>7.849303477579652E-13</v>
      </c>
      <c r="AU99" s="12">
        <v>5.196823007931119E-06</v>
      </c>
      <c r="AV99" s="12">
        <v>0.05561647414136225</v>
      </c>
      <c r="AW99" s="12">
        <v>-0.05598549091738713</v>
      </c>
      <c r="AX99" s="12">
        <v>-1.663676723154157E-12</v>
      </c>
      <c r="AY99" s="12">
        <v>-5.942657715456019E-06</v>
      </c>
      <c r="AZ99" s="12">
        <v>3.167735962579731E-06</v>
      </c>
      <c r="BA99" s="12">
        <v>7.607593128983354E-12</v>
      </c>
      <c r="BB99" s="12">
        <v>-0.17129090550303</v>
      </c>
      <c r="BC99" s="12">
        <v>0.0597687042841137</v>
      </c>
      <c r="BD99" s="12">
        <v>-2.569009083238252E-12</v>
      </c>
      <c r="BE99" s="12">
        <v>-1.645294694233802E-06</v>
      </c>
      <c r="BF99" s="12">
        <v>-1.614224475674691E-12</v>
      </c>
      <c r="BG99" s="12">
        <v>9.210344847510588E-07</v>
      </c>
      <c r="BH99" s="12">
        <v>1.829884236808946E-12</v>
      </c>
      <c r="BI99" s="12">
        <v>0.008704012193116416</v>
      </c>
      <c r="BJ99" s="12">
        <v>0.01441339079763523</v>
      </c>
    </row>
    <row r="100" spans="2:62">
      <c r="B100" s="16"/>
      <c r="C100" s="17" t="s">
        <v>260</v>
      </c>
      <c r="D100" s="12">
        <v>-1.444064123975889E-05</v>
      </c>
      <c r="E100" s="12">
        <v>7.269550143784427E-05</v>
      </c>
      <c r="F100" s="12">
        <v>-6.64845940784664E-10</v>
      </c>
      <c r="G100" s="12">
        <v>0.01947321240600884</v>
      </c>
      <c r="H100" s="12">
        <v>5.834873823593911E-05</v>
      </c>
      <c r="I100" s="12">
        <v>2.671525637629644E-05</v>
      </c>
      <c r="J100" s="12">
        <v>0.07048807471923466</v>
      </c>
      <c r="K100" s="12">
        <v>-2.399234051938819E-09</v>
      </c>
      <c r="L100" s="12">
        <v>-0.06257934780161875</v>
      </c>
      <c r="M100" s="12">
        <v>2.127532581286056E-09</v>
      </c>
      <c r="N100" s="12">
        <v>-1.034041203485124E-05</v>
      </c>
      <c r="O100" s="12">
        <v>-1.924643702464239E-05</v>
      </c>
      <c r="P100" s="12">
        <v>1.140138370316788E-10</v>
      </c>
      <c r="Q100" s="12">
        <v>-0.003350616855009161</v>
      </c>
      <c r="R100" s="12">
        <v>2.11332808838356E-05</v>
      </c>
      <c r="S100" s="12">
        <v>5.40070903623138E-11</v>
      </c>
      <c r="T100" s="12">
        <v>0.001632232854445086</v>
      </c>
      <c r="U100" s="12">
        <v>-0.002529595241649451</v>
      </c>
      <c r="V100" s="12">
        <v>-8.537148476481851E-11</v>
      </c>
      <c r="W100" s="12">
        <v>6.851588744728105E-14</v>
      </c>
      <c r="X100" s="12">
        <v>-1.022717011918712E-05</v>
      </c>
      <c r="Y100" s="12">
        <v>1.003418783381588E-05</v>
      </c>
      <c r="Z100" s="12">
        <v>-0.0582473182224799</v>
      </c>
      <c r="AA100" s="12">
        <v>1.981576161862759E-09</v>
      </c>
      <c r="AB100" s="12">
        <v>-0.09128898493041246</v>
      </c>
      <c r="AC100" s="12">
        <v>-3.104847249945392E-09</v>
      </c>
      <c r="AD100" s="12">
        <v>4.328268056543244E-06</v>
      </c>
      <c r="AE100" s="12">
        <v>-0.006943199640928377</v>
      </c>
      <c r="AF100" s="12">
        <v>-2.352589157777762E-10</v>
      </c>
      <c r="AG100" s="12">
        <v>5.604807163909978E-06</v>
      </c>
      <c r="AH100" s="12">
        <v>0.02673501610337183</v>
      </c>
      <c r="AI100" s="12">
        <v>-9.094033921184515E-10</v>
      </c>
      <c r="AJ100" s="12">
        <v>-2.565023329342222E-06</v>
      </c>
      <c r="AK100" s="12">
        <v>-1.438165085893138E-05</v>
      </c>
      <c r="AL100" s="12">
        <v>-1.253842932949853E-10</v>
      </c>
      <c r="AM100" s="12">
        <v>0.003670578593914002</v>
      </c>
      <c r="AN100" s="12">
        <v>-0.04118947331772714</v>
      </c>
      <c r="AO100" s="12">
        <v>-1.400658050534385E-09</v>
      </c>
      <c r="AP100" s="12">
        <v>7.656165303976633E-13</v>
      </c>
      <c r="AQ100" s="12">
        <v>1.431740397087484E-14</v>
      </c>
      <c r="AR100" s="12">
        <v>-1.467396338762789E-09</v>
      </c>
      <c r="AS100" s="12">
        <v>-0.04310908548131338</v>
      </c>
      <c r="AT100" s="12">
        <v>4.04935351368426E-09</v>
      </c>
      <c r="AU100" s="12">
        <v>-0.1190821533425424</v>
      </c>
      <c r="AV100" s="12">
        <v>4.473543578046283E-06</v>
      </c>
      <c r="AW100" s="12">
        <v>9.522183080056973E-08</v>
      </c>
      <c r="AX100" s="12">
        <v>7.583419263586893E-09</v>
      </c>
      <c r="AY100" s="12">
        <v>0.2228951124338353</v>
      </c>
      <c r="AZ100" s="12">
        <v>-0.06041933261652658</v>
      </c>
      <c r="BA100" s="12">
        <v>2.049800812061504E-09</v>
      </c>
      <c r="BB100" s="12">
        <v>3.037344673913977E-06</v>
      </c>
      <c r="BC100" s="12">
        <v>8.010772368191336E-06</v>
      </c>
      <c r="BD100" s="12">
        <v>3.684837734304438E-09</v>
      </c>
      <c r="BE100" s="12">
        <v>0.1083702167061499</v>
      </c>
      <c r="BF100" s="12">
        <v>-3.24156108074778E-13</v>
      </c>
      <c r="BG100" s="12">
        <v>-0.0344400717663013</v>
      </c>
      <c r="BH100" s="12">
        <v>-1.170458508400269E-09</v>
      </c>
      <c r="BI100" s="12">
        <v>4.979219262272951E-07</v>
      </c>
      <c r="BJ100" s="12">
        <v>7.497814776601257E-07</v>
      </c>
    </row>
    <row r="101" spans="2:62">
      <c r="B101" s="16"/>
      <c r="C101" s="17" t="s">
        <v>262</v>
      </c>
      <c r="D101" s="12">
        <v>-2.279452058360461E-12</v>
      </c>
      <c r="E101" s="12">
        <v>1.206572481958353E-11</v>
      </c>
      <c r="F101" s="12">
        <v>-0.01947931140890119</v>
      </c>
      <c r="G101" s="12">
        <v>-6.633091797445839E-10</v>
      </c>
      <c r="H101" s="12">
        <v>1.231218092112739E-11</v>
      </c>
      <c r="I101" s="12">
        <v>4.375397665865297E-12</v>
      </c>
      <c r="J101" s="12">
        <v>-2.397624856077468E-09</v>
      </c>
      <c r="K101" s="12">
        <v>-0.07049398262687653</v>
      </c>
      <c r="L101" s="12">
        <v>2.127999333841008E-09</v>
      </c>
      <c r="M101" s="12">
        <v>0.06257408903258652</v>
      </c>
      <c r="N101" s="12">
        <v>-2.150021188560672E-12</v>
      </c>
      <c r="O101" s="12">
        <v>-4.690392739454367E-12</v>
      </c>
      <c r="P101" s="12">
        <v>0.003352564548322881</v>
      </c>
      <c r="Q101" s="12">
        <v>1.138713186351649E-10</v>
      </c>
      <c r="R101" s="12">
        <v>5.206771554522958E-12</v>
      </c>
      <c r="S101" s="12">
        <v>0.001629600678032178</v>
      </c>
      <c r="T101" s="12">
        <v>-5.488178981303379E-11</v>
      </c>
      <c r="U101" s="12">
        <v>8.558029561574839E-11</v>
      </c>
      <c r="V101" s="12">
        <v>-0.002527955616086249</v>
      </c>
      <c r="W101" s="12">
        <v>1.36456404811126E-06</v>
      </c>
      <c r="X101" s="12">
        <v>-1.092748249269947E-12</v>
      </c>
      <c r="Y101" s="12">
        <v>1.716685087680436E-12</v>
      </c>
      <c r="Z101" s="12">
        <v>1.980768205343138E-09</v>
      </c>
      <c r="AA101" s="12">
        <v>0.05824701072330658</v>
      </c>
      <c r="AB101" s="12">
        <v>3.10451881090993E-09</v>
      </c>
      <c r="AC101" s="12">
        <v>-0.09128911590191308</v>
      </c>
      <c r="AD101" s="12">
        <v>1.463320349226594E-12</v>
      </c>
      <c r="AE101" s="12">
        <v>2.356804154198173E-10</v>
      </c>
      <c r="AF101" s="12">
        <v>-0.006941609822601831</v>
      </c>
      <c r="AG101" s="12">
        <v>2.171131555063969E-12</v>
      </c>
      <c r="AH101" s="12">
        <v>-9.089611416331929E-10</v>
      </c>
      <c r="AI101" s="12">
        <v>-0.02673614425293456</v>
      </c>
      <c r="AJ101" s="12">
        <v>-1.530568652562015E-13</v>
      </c>
      <c r="AK101" s="12">
        <v>1.143198571404246E-13</v>
      </c>
      <c r="AL101" s="12">
        <v>-0.003670690203047249</v>
      </c>
      <c r="AM101" s="12">
        <v>-1.249805704636159E-10</v>
      </c>
      <c r="AN101" s="12">
        <v>1.400754606255533E-09</v>
      </c>
      <c r="AO101" s="12">
        <v>-0.04118858797944401</v>
      </c>
      <c r="AP101" s="12">
        <v>1.581856062562707E-05</v>
      </c>
      <c r="AQ101" s="12">
        <v>-3.817124654110042E-07</v>
      </c>
      <c r="AR101" s="12">
        <v>-0.04311041464279432</v>
      </c>
      <c r="AS101" s="12">
        <v>1.465815884140349E-09</v>
      </c>
      <c r="AT101" s="12">
        <v>0.1190808575722265</v>
      </c>
      <c r="AU101" s="12">
        <v>4.049847332645087E-09</v>
      </c>
      <c r="AV101" s="12">
        <v>1.829214393339663E-12</v>
      </c>
      <c r="AW101" s="12">
        <v>2.022862619928791E-13</v>
      </c>
      <c r="AX101" s="12">
        <v>0.222896496124407</v>
      </c>
      <c r="AY101" s="12">
        <v>-7.581207530677065E-09</v>
      </c>
      <c r="AZ101" s="12">
        <v>2.055771870246186E-09</v>
      </c>
      <c r="BA101" s="12">
        <v>0.06041342694271892</v>
      </c>
      <c r="BB101" s="12">
        <v>-1.060247519370423E-12</v>
      </c>
      <c r="BC101" s="12">
        <v>2.62571712978823E-12</v>
      </c>
      <c r="BD101" s="12">
        <v>0.1083678810416624</v>
      </c>
      <c r="BE101" s="12">
        <v>-3.687502509562156E-09</v>
      </c>
      <c r="BF101" s="12">
        <v>7.940144499980209E-07</v>
      </c>
      <c r="BG101" s="12">
        <v>1.171138055315372E-09</v>
      </c>
      <c r="BH101" s="12">
        <v>-0.03443886710085189</v>
      </c>
      <c r="BI101" s="12">
        <v>6.353019377287236E-13</v>
      </c>
      <c r="BJ101" s="12">
        <v>2.559360997546217E-13</v>
      </c>
    </row>
    <row r="102" spans="2:62">
      <c r="B102" s="16"/>
      <c r="C102" s="17" t="s">
        <v>264</v>
      </c>
      <c r="D102" s="12">
        <v>-0.05325298587568767</v>
      </c>
      <c r="E102" s="12">
        <v>0.2253625510528712</v>
      </c>
      <c r="F102" s="12">
        <v>1.451407744946111E-12</v>
      </c>
      <c r="G102" s="12">
        <v>-1.530721533109018E-06</v>
      </c>
      <c r="H102" s="12">
        <v>0.5381487509964661</v>
      </c>
      <c r="I102" s="12">
        <v>-0.1010727067885591</v>
      </c>
      <c r="J102" s="12">
        <v>-2.847992016690553E-06</v>
      </c>
      <c r="K102" s="12">
        <v>1.278220929415304E-12</v>
      </c>
      <c r="L102" s="12">
        <v>3.427120133177105E-07</v>
      </c>
      <c r="M102" s="12">
        <v>5.149375488808255E-13</v>
      </c>
      <c r="N102" s="12">
        <v>0.1564043256470516</v>
      </c>
      <c r="O102" s="12">
        <v>-0.1766726857846789</v>
      </c>
      <c r="P102" s="12">
        <v>-2.295195380273052E-13</v>
      </c>
      <c r="Q102" s="12">
        <v>2.415445658342459E-07</v>
      </c>
      <c r="R102" s="12">
        <v>0.170942816362983</v>
      </c>
      <c r="S102" s="12">
        <v>7.862453898652853E-13</v>
      </c>
      <c r="T102" s="12">
        <v>-3.624281435811328E-07</v>
      </c>
      <c r="U102" s="12">
        <v>2.332749774226479E-06</v>
      </c>
      <c r="V102" s="12">
        <v>-3.228040056370225E-13</v>
      </c>
      <c r="W102" s="12">
        <v>-1.100395648671858E-13</v>
      </c>
      <c r="X102" s="12">
        <v>0.1256762967128</v>
      </c>
      <c r="Y102" s="12">
        <v>0.1714951770412116</v>
      </c>
      <c r="Z102" s="12">
        <v>8.389390134851729E-06</v>
      </c>
      <c r="AA102" s="12">
        <v>9.291158798199615E-14</v>
      </c>
      <c r="AB102" s="12">
        <v>5.578325843723322E-06</v>
      </c>
      <c r="AC102" s="12">
        <v>1.381291473803414E-13</v>
      </c>
      <c r="AD102" s="12">
        <v>0.204547512814136</v>
      </c>
      <c r="AE102" s="12">
        <v>-1.270182102769782E-06</v>
      </c>
      <c r="AF102" s="12">
        <v>-3.62312252383413E-13</v>
      </c>
      <c r="AG102" s="12">
        <v>0.1788212505352782</v>
      </c>
      <c r="AH102" s="12">
        <v>1.150246793159635E-05</v>
      </c>
      <c r="AI102" s="12">
        <v>-5.589740476549834E-14</v>
      </c>
      <c r="AJ102" s="12">
        <v>0.2030377316627298</v>
      </c>
      <c r="AK102" s="12">
        <v>0.0195276999724878</v>
      </c>
      <c r="AL102" s="12">
        <v>3.236162304103079E-13</v>
      </c>
      <c r="AM102" s="12">
        <v>5.617049433956466E-05</v>
      </c>
      <c r="AN102" s="12">
        <v>-6.797805203533702E-06</v>
      </c>
      <c r="AO102" s="12">
        <v>1.918098341055506E-13</v>
      </c>
      <c r="AP102" s="12">
        <v>-5.451195927649288E-13</v>
      </c>
      <c r="AQ102" s="12">
        <v>3.475132553516565E-14</v>
      </c>
      <c r="AR102" s="12">
        <v>7.686919943543512E-13</v>
      </c>
      <c r="AS102" s="12">
        <v>-1.359011498961421E-06</v>
      </c>
      <c r="AT102" s="12">
        <v>5.080093161079488E-13</v>
      </c>
      <c r="AU102" s="12">
        <v>2.521491141427441E-06</v>
      </c>
      <c r="AV102" s="12">
        <v>0.08548301825059043</v>
      </c>
      <c r="AW102" s="12">
        <v>-0.09281595170823102</v>
      </c>
      <c r="AX102" s="12">
        <v>-1.395712280383296E-12</v>
      </c>
      <c r="AY102" s="12">
        <v>3.388227071053616E-06</v>
      </c>
      <c r="AZ102" s="12">
        <v>9.762152136608706E-06</v>
      </c>
      <c r="BA102" s="12">
        <v>7.484014131820113E-13</v>
      </c>
      <c r="BB102" s="12">
        <v>0.1949495179327966</v>
      </c>
      <c r="BC102" s="12">
        <v>0.8252028114428733</v>
      </c>
      <c r="BD102" s="12">
        <v>-4.55370418656405E-12</v>
      </c>
      <c r="BE102" s="12">
        <v>-7.174416140030887E-06</v>
      </c>
      <c r="BF102" s="12">
        <v>1.752532070994044E-12</v>
      </c>
      <c r="BG102" s="12">
        <v>-2.13014759251024E-06</v>
      </c>
      <c r="BH102" s="12">
        <v>-1.61145816086572E-12</v>
      </c>
      <c r="BI102" s="12">
        <v>0.07434431125106067</v>
      </c>
      <c r="BJ102" s="12">
        <v>-0.0002841069535915075</v>
      </c>
    </row>
    <row r="103" spans="2:62">
      <c r="B103" s="16"/>
      <c r="C103" s="17" t="s">
        <v>266</v>
      </c>
      <c r="D103" s="12">
        <v>1.962364957874465E-06</v>
      </c>
      <c r="E103" s="12">
        <v>-8.3492040403247E-06</v>
      </c>
      <c r="F103" s="12">
        <v>-1.613921003724251E-08</v>
      </c>
      <c r="G103" s="12">
        <v>0.2545960617470984</v>
      </c>
      <c r="H103" s="12">
        <v>-6.767142213273003E-06</v>
      </c>
      <c r="I103" s="12">
        <v>1.710391936879359E-06</v>
      </c>
      <c r="J103" s="12">
        <v>0.175761978081826</v>
      </c>
      <c r="K103" s="12">
        <v>-1.114147531866853E-08</v>
      </c>
      <c r="L103" s="12">
        <v>0.247783662579032</v>
      </c>
      <c r="M103" s="12">
        <v>-1.570677161309408E-08</v>
      </c>
      <c r="N103" s="12">
        <v>-2.615480353761899E-06</v>
      </c>
      <c r="O103" s="12">
        <v>1.28006983721017E-06</v>
      </c>
      <c r="P103" s="12">
        <v>2.548918814509607E-09</v>
      </c>
      <c r="Q103" s="12">
        <v>-0.04022271390739477</v>
      </c>
      <c r="R103" s="12">
        <v>-3.253826955868669E-06</v>
      </c>
      <c r="S103" s="12">
        <v>-9.20194940883876E-09</v>
      </c>
      <c r="T103" s="12">
        <v>-0.1451581593673837</v>
      </c>
      <c r="U103" s="12">
        <v>0.01958113685490516</v>
      </c>
      <c r="V103" s="12">
        <v>1.241311708553664E-09</v>
      </c>
      <c r="W103" s="12">
        <v>-6.50045798378368E-13</v>
      </c>
      <c r="X103" s="12">
        <v>8.851735045479199E-07</v>
      </c>
      <c r="Y103" s="12">
        <v>-9.391250890589644E-06</v>
      </c>
      <c r="Z103" s="12">
        <v>0.136472997039905</v>
      </c>
      <c r="AA103" s="12">
        <v>-8.650647388314511E-09</v>
      </c>
      <c r="AB103" s="12">
        <v>0.09465682519572043</v>
      </c>
      <c r="AC103" s="12">
        <v>6.000538214587774E-09</v>
      </c>
      <c r="AD103" s="12">
        <v>-3.374085813906048E-06</v>
      </c>
      <c r="AE103" s="12">
        <v>0.07008205378629162</v>
      </c>
      <c r="AF103" s="12">
        <v>4.443049182060667E-09</v>
      </c>
      <c r="AG103" s="12">
        <v>-3.136651680632E-06</v>
      </c>
      <c r="AH103" s="12">
        <v>-0.004651550943971045</v>
      </c>
      <c r="AI103" s="12">
        <v>2.947680380464282E-10</v>
      </c>
      <c r="AJ103" s="12">
        <v>-7.594939739934214E-07</v>
      </c>
      <c r="AK103" s="12">
        <v>-0.0001082476648187839</v>
      </c>
      <c r="AL103" s="12">
        <v>-2.780690776465403E-09</v>
      </c>
      <c r="AM103" s="12">
        <v>0.04386308540186666</v>
      </c>
      <c r="AN103" s="12">
        <v>0.08455630464788517</v>
      </c>
      <c r="AO103" s="12">
        <v>5.360505507776023E-09</v>
      </c>
      <c r="AP103" s="12">
        <v>-1.778636544648626E-12</v>
      </c>
      <c r="AQ103" s="12">
        <v>-2.67365132275369E-13</v>
      </c>
      <c r="AR103" s="12">
        <v>8.607035733709596E-09</v>
      </c>
      <c r="AS103" s="12">
        <v>0.1357752392822575</v>
      </c>
      <c r="AT103" s="12">
        <v>-4.931797598769298E-09</v>
      </c>
      <c r="AU103" s="12">
        <v>0.07780039895074867</v>
      </c>
      <c r="AV103" s="12">
        <v>-1.924738739473778E-06</v>
      </c>
      <c r="AW103" s="12">
        <v>-4.664076531118989E-07</v>
      </c>
      <c r="AX103" s="12">
        <v>-3.786590042754712E-09</v>
      </c>
      <c r="AY103" s="12">
        <v>-0.05975918155677001</v>
      </c>
      <c r="AZ103" s="12">
        <v>0.1647068078224125</v>
      </c>
      <c r="BA103" s="12">
        <v>-1.044233994853738E-08</v>
      </c>
      <c r="BB103" s="12">
        <v>-1.129212868506311E-05</v>
      </c>
      <c r="BC103" s="12">
        <v>9.993794944350901E-06</v>
      </c>
      <c r="BD103" s="12">
        <v>3.916205275445827E-08</v>
      </c>
      <c r="BE103" s="12">
        <v>0.6178155028675899</v>
      </c>
      <c r="BF103" s="12">
        <v>1.032394305684533E-12</v>
      </c>
      <c r="BG103" s="12">
        <v>0.0320367888290074</v>
      </c>
      <c r="BH103" s="12">
        <v>2.031105387601434E-09</v>
      </c>
      <c r="BI103" s="12">
        <v>3.261973556941739E-07</v>
      </c>
      <c r="BJ103" s="12">
        <v>-4.803288320487195E-08</v>
      </c>
    </row>
    <row r="104" spans="2:62">
      <c r="B104" s="16"/>
      <c r="C104" s="17" t="s">
        <v>268</v>
      </c>
      <c r="D104" s="12">
        <v>1.561904436078511E-12</v>
      </c>
      <c r="E104" s="12">
        <v>-8.096631369489148E-12</v>
      </c>
      <c r="F104" s="12">
        <v>0.2545977189253155</v>
      </c>
      <c r="G104" s="12">
        <v>1.613790448769542E-08</v>
      </c>
      <c r="H104" s="12">
        <v>-7.964384020273575E-12</v>
      </c>
      <c r="I104" s="12">
        <v>-2.933261638386831E-12</v>
      </c>
      <c r="J104" s="12">
        <v>1.114081109400895E-08</v>
      </c>
      <c r="K104" s="12">
        <v>0.1757593202371879</v>
      </c>
      <c r="L104" s="12">
        <v>1.570598642812328E-08</v>
      </c>
      <c r="M104" s="12">
        <v>0.2477882562113846</v>
      </c>
      <c r="N104" s="12">
        <v>1.430832682619804E-12</v>
      </c>
      <c r="O104" s="12">
        <v>3.08718067879489E-12</v>
      </c>
      <c r="P104" s="12">
        <v>-0.04022004177398986</v>
      </c>
      <c r="Q104" s="12">
        <v>-2.549290183397007E-09</v>
      </c>
      <c r="R104" s="12">
        <v>-3.562310974667128E-12</v>
      </c>
      <c r="S104" s="12">
        <v>0.1451596908061072</v>
      </c>
      <c r="T104" s="12">
        <v>-9.201011614815441E-09</v>
      </c>
      <c r="U104" s="12">
        <v>1.241191191691302E-09</v>
      </c>
      <c r="V104" s="12">
        <v>-0.0195810769115293</v>
      </c>
      <c r="W104" s="12">
        <v>1.045981672142979E-05</v>
      </c>
      <c r="X104" s="12">
        <v>1.03568368407144E-12</v>
      </c>
      <c r="Y104" s="12">
        <v>-1.535008832419203E-12</v>
      </c>
      <c r="Z104" s="12">
        <v>8.65032927463232E-09</v>
      </c>
      <c r="AA104" s="12">
        <v>0.136475500397951</v>
      </c>
      <c r="AB104" s="12">
        <v>6.000317765264713E-09</v>
      </c>
      <c r="AC104" s="12">
        <v>-0.09465867760709622</v>
      </c>
      <c r="AD104" s="12">
        <v>-8.675613481586755E-13</v>
      </c>
      <c r="AE104" s="12">
        <v>4.442068460474364E-09</v>
      </c>
      <c r="AF104" s="12">
        <v>-0.07008419410999348</v>
      </c>
      <c r="AG104" s="12">
        <v>-1.601456536358527E-12</v>
      </c>
      <c r="AH104" s="12">
        <v>-2.948168254578121E-10</v>
      </c>
      <c r="AI104" s="12">
        <v>-0.004655349865186474</v>
      </c>
      <c r="AJ104" s="12">
        <v>7.574446553798018E-14</v>
      </c>
      <c r="AK104" s="12">
        <v>-6.444264156545316E-12</v>
      </c>
      <c r="AL104" s="12">
        <v>0.04386369141377505</v>
      </c>
      <c r="AM104" s="12">
        <v>2.779964958416776E-09</v>
      </c>
      <c r="AN104" s="12">
        <v>5.360028491801929E-09</v>
      </c>
      <c r="AO104" s="12">
        <v>-0.08455554979868952</v>
      </c>
      <c r="AP104" s="12">
        <v>2.60264543273634E-05</v>
      </c>
      <c r="AQ104" s="12">
        <v>1.98340959708644E-06</v>
      </c>
      <c r="AR104" s="12">
        <v>-0.1357769556148806</v>
      </c>
      <c r="AS104" s="12">
        <v>8.606478492452557E-09</v>
      </c>
      <c r="AT104" s="12">
        <v>0.07780246431273982</v>
      </c>
      <c r="AU104" s="12">
        <v>4.931416714026248E-09</v>
      </c>
      <c r="AV104" s="12">
        <v>-1.380820966147227E-12</v>
      </c>
      <c r="AW104" s="12">
        <v>3.036635858386943E-13</v>
      </c>
      <c r="AX104" s="12">
        <v>0.05975744188091929</v>
      </c>
      <c r="AY104" s="12">
        <v>-3.787810100022113E-09</v>
      </c>
      <c r="AZ104" s="12">
        <v>1.044094428785464E-08</v>
      </c>
      <c r="BA104" s="12">
        <v>0.1647083383016951</v>
      </c>
      <c r="BB104" s="12">
        <v>-5.613322415203369E-13</v>
      </c>
      <c r="BC104" s="12">
        <v>-1.893988539908697E-12</v>
      </c>
      <c r="BD104" s="12">
        <v>-0.617805925358666</v>
      </c>
      <c r="BE104" s="12">
        <v>3.916273002811908E-08</v>
      </c>
      <c r="BF104" s="12">
        <v>-8.97550473649351E-07</v>
      </c>
      <c r="BG104" s="12">
        <v>2.032587693416845E-09</v>
      </c>
      <c r="BH104" s="12">
        <v>-0.03203318934550966</v>
      </c>
      <c r="BI104" s="12">
        <v>1.161558428083078E-15</v>
      </c>
      <c r="BJ104" s="12">
        <v>-7.071852038975481E-14</v>
      </c>
    </row>
    <row r="105" spans="2:62">
      <c r="B105" s="16"/>
      <c r="C105" s="17" t="s">
        <v>270</v>
      </c>
      <c r="D105" s="12">
        <v>-1.156734117013151E-05</v>
      </c>
      <c r="E105" s="12">
        <v>5.255588302803296E-05</v>
      </c>
      <c r="F105" s="12">
        <v>6.720346280659634E-08</v>
      </c>
      <c r="G105" s="12">
        <v>-0.3158077020679946</v>
      </c>
      <c r="H105" s="12">
        <v>5.202406651796896E-05</v>
      </c>
      <c r="I105" s="12">
        <v>7.2723000817904E-06</v>
      </c>
      <c r="J105" s="12">
        <v>-0.1761296466339269</v>
      </c>
      <c r="K105" s="12">
        <v>3.747877909743203E-08</v>
      </c>
      <c r="L105" s="12">
        <v>-0.199587868138984</v>
      </c>
      <c r="M105" s="12">
        <v>4.247122270817015E-08</v>
      </c>
      <c r="N105" s="12">
        <v>4.815774125389557E-06</v>
      </c>
      <c r="O105" s="12">
        <v>-1.576085925226715E-05</v>
      </c>
      <c r="P105" s="12">
        <v>-5.562737228129698E-10</v>
      </c>
      <c r="Q105" s="12">
        <v>0.002622294749509137</v>
      </c>
      <c r="R105" s="12">
        <v>1.865967832558268E-05</v>
      </c>
      <c r="S105" s="12">
        <v>4.328972617152229E-08</v>
      </c>
      <c r="T105" s="12">
        <v>0.203429242247307</v>
      </c>
      <c r="U105" s="12">
        <v>-0.05993623273052848</v>
      </c>
      <c r="V105" s="12">
        <v>-1.27549339073667E-08</v>
      </c>
      <c r="W105" s="12">
        <v>6.801751732185424E-12</v>
      </c>
      <c r="X105" s="12">
        <v>2.108882724287524E-06</v>
      </c>
      <c r="Y105" s="12">
        <v>1.799595995504526E-05</v>
      </c>
      <c r="Z105" s="12">
        <v>-0.1293340551083811</v>
      </c>
      <c r="AA105" s="12">
        <v>2.752196351762094E-08</v>
      </c>
      <c r="AB105" s="12">
        <v>-0.1203230146153873</v>
      </c>
      <c r="AC105" s="12">
        <v>-2.560490552291594E-08</v>
      </c>
      <c r="AD105" s="12">
        <v>1.094467437400878E-05</v>
      </c>
      <c r="AE105" s="12">
        <v>-0.1085228438464132</v>
      </c>
      <c r="AF105" s="12">
        <v>-2.309395699976699E-08</v>
      </c>
      <c r="AG105" s="12">
        <v>1.277220345777329E-05</v>
      </c>
      <c r="AH105" s="12">
        <v>0.01795338755208227</v>
      </c>
      <c r="AI105" s="12">
        <v>-3.821909101171762E-09</v>
      </c>
      <c r="AJ105" s="12">
        <v>9.406374352307502E-06</v>
      </c>
      <c r="AK105" s="12">
        <v>0.0001411173266857395</v>
      </c>
      <c r="AL105" s="12">
        <v>1.180944099687816E-08</v>
      </c>
      <c r="AM105" s="12">
        <v>-0.05549225051997392</v>
      </c>
      <c r="AN105" s="12">
        <v>-0.09743032708637479</v>
      </c>
      <c r="AO105" s="12">
        <v>-2.073237547028199E-08</v>
      </c>
      <c r="AP105" s="12">
        <v>6.262878462727441E-12</v>
      </c>
      <c r="AQ105" s="12">
        <v>3.613126363696427E-13</v>
      </c>
      <c r="AR105" s="12">
        <v>-3.13710757945902E-08</v>
      </c>
      <c r="AS105" s="12">
        <v>-0.1474211468003837</v>
      </c>
      <c r="AT105" s="12">
        <v>1.150460751012475E-08</v>
      </c>
      <c r="AU105" s="12">
        <v>-0.05405829780850441</v>
      </c>
      <c r="AV105" s="12">
        <v>4.34101350008799E-06</v>
      </c>
      <c r="AW105" s="12">
        <v>-3.866226359016945E-06</v>
      </c>
      <c r="AX105" s="12">
        <v>9.419840812818717E-09</v>
      </c>
      <c r="AY105" s="12">
        <v>0.04426752143925481</v>
      </c>
      <c r="AZ105" s="12">
        <v>-0.1375672539866121</v>
      </c>
      <c r="BA105" s="12">
        <v>2.927472406552488E-08</v>
      </c>
      <c r="BB105" s="12">
        <v>1.560595904705888E-05</v>
      </c>
      <c r="BC105" s="12">
        <v>-8.067506159279475E-06</v>
      </c>
      <c r="BD105" s="12">
        <v>1.641411966964225E-07</v>
      </c>
      <c r="BE105" s="12">
        <v>0.7713196205623312</v>
      </c>
      <c r="BF105" s="12">
        <v>-2.982881107824013E-13</v>
      </c>
      <c r="BG105" s="12">
        <v>0.06912666188008705</v>
      </c>
      <c r="BH105" s="12">
        <v>1.470786624571378E-08</v>
      </c>
      <c r="BI105" s="12">
        <v>3.216472065838317E-06</v>
      </c>
      <c r="BJ105" s="12">
        <v>2.481769383129844E-07</v>
      </c>
    </row>
    <row r="106" spans="2:62">
      <c r="B106" s="16"/>
      <c r="C106" s="17" t="s">
        <v>272</v>
      </c>
      <c r="D106" s="12">
        <v>-1.327688015240619E-11</v>
      </c>
      <c r="E106" s="12">
        <v>6.035908381712887E-11</v>
      </c>
      <c r="F106" s="12">
        <v>-0.3158037058637434</v>
      </c>
      <c r="G106" s="12">
        <v>-6.72041297768015E-08</v>
      </c>
      <c r="H106" s="12">
        <v>5.38541858605381E-11</v>
      </c>
      <c r="I106" s="12">
        <v>8.244706667573119E-12</v>
      </c>
      <c r="J106" s="12">
        <v>-3.748059286497741E-08</v>
      </c>
      <c r="K106" s="12">
        <v>-0.1761232414146856</v>
      </c>
      <c r="L106" s="12">
        <v>-4.247269840495092E-08</v>
      </c>
      <c r="M106" s="12">
        <v>-0.1995854953852912</v>
      </c>
      <c r="N106" s="12">
        <v>7.352556672844111E-12</v>
      </c>
      <c r="O106" s="12">
        <v>-1.532165712786071E-11</v>
      </c>
      <c r="P106" s="12">
        <v>0.002616833773775552</v>
      </c>
      <c r="Q106" s="12">
        <v>5.579637629601921E-10</v>
      </c>
      <c r="R106" s="12">
        <v>1.688245165222786E-11</v>
      </c>
      <c r="S106" s="12">
        <v>-0.20342603418697</v>
      </c>
      <c r="T106" s="12">
        <v>4.328985063949385E-08</v>
      </c>
      <c r="U106" s="12">
        <v>-1.275444837037651E-08</v>
      </c>
      <c r="V106" s="12">
        <v>0.05993594049923819</v>
      </c>
      <c r="W106" s="12">
        <v>-3.19596852375626E-05</v>
      </c>
      <c r="X106" s="12">
        <v>-2.540868727887122E-13</v>
      </c>
      <c r="Y106" s="12">
        <v>1.545661291757091E-11</v>
      </c>
      <c r="Z106" s="12">
        <v>-2.752233868087104E-08</v>
      </c>
      <c r="AA106" s="12">
        <v>-0.1293319219724355</v>
      </c>
      <c r="AB106" s="12">
        <v>-2.560475383793572E-08</v>
      </c>
      <c r="AC106" s="12">
        <v>0.1203217564862784</v>
      </c>
      <c r="AD106" s="12">
        <v>8.257264642603219E-12</v>
      </c>
      <c r="AE106" s="12">
        <v>-2.309365895584156E-08</v>
      </c>
      <c r="AF106" s="12">
        <v>0.108522450452016</v>
      </c>
      <c r="AG106" s="12">
        <v>9.82533920132839E-12</v>
      </c>
      <c r="AH106" s="12">
        <v>3.820210775307668E-09</v>
      </c>
      <c r="AI106" s="12">
        <v>0.01795989666415276</v>
      </c>
      <c r="AJ106" s="12">
        <v>1.204399726027009E-11</v>
      </c>
      <c r="AK106" s="12">
        <v>3.563296116878115E-11</v>
      </c>
      <c r="AL106" s="12">
        <v>-0.05549483294080459</v>
      </c>
      <c r="AM106" s="12">
        <v>-1.180919296739944E-08</v>
      </c>
      <c r="AN106" s="12">
        <v>-2.073292402711894E-08</v>
      </c>
      <c r="AO106" s="12">
        <v>0.09742610246846201</v>
      </c>
      <c r="AP106" s="12">
        <v>-2.971231163415575E-05</v>
      </c>
      <c r="AQ106" s="12">
        <v>-1.798703541815552E-06</v>
      </c>
      <c r="AR106" s="12">
        <v>0.1474188377713585</v>
      </c>
      <c r="AS106" s="12">
        <v>-3.137124344258993E-08</v>
      </c>
      <c r="AT106" s="12">
        <v>-0.0540594738819809</v>
      </c>
      <c r="AU106" s="12">
        <v>-1.150383282810725E-08</v>
      </c>
      <c r="AV106" s="12">
        <v>4.46357915338438E-12</v>
      </c>
      <c r="AW106" s="12">
        <v>-4.388305503195955E-12</v>
      </c>
      <c r="AX106" s="12">
        <v>-0.04426856187158593</v>
      </c>
      <c r="AY106" s="12">
        <v>9.420390670561216E-09</v>
      </c>
      <c r="AZ106" s="12">
        <v>-2.927408712654729E-08</v>
      </c>
      <c r="BA106" s="12">
        <v>-0.1375673325991529</v>
      </c>
      <c r="BB106" s="12">
        <v>9.001905939042624E-12</v>
      </c>
      <c r="BC106" s="12">
        <v>-1.606719403382943E-11</v>
      </c>
      <c r="BD106" s="12">
        <v>-0.7713285587423157</v>
      </c>
      <c r="BE106" s="12">
        <v>1.64138704276009E-07</v>
      </c>
      <c r="BF106" s="12">
        <v>-1.046164053841382E-05</v>
      </c>
      <c r="BG106" s="12">
        <v>1.471147297778855E-08</v>
      </c>
      <c r="BH106" s="12">
        <v>-0.06911480564998788</v>
      </c>
      <c r="BI106" s="12">
        <v>4.978186016626097E-12</v>
      </c>
      <c r="BJ106" s="12">
        <v>3.615695701067521E-13</v>
      </c>
    </row>
    <row r="107" spans="2:62">
      <c r="B107" s="16"/>
      <c r="C107" s="17" t="s">
        <v>274</v>
      </c>
      <c r="D107" s="12">
        <v>0.3282515708956479</v>
      </c>
      <c r="E107" s="12">
        <v>-1.468996268096314</v>
      </c>
      <c r="F107" s="12">
        <v>-1.226006778318005E-11</v>
      </c>
      <c r="G107" s="12">
        <v>-1.521566055139153E-05</v>
      </c>
      <c r="H107" s="12">
        <v>-1.363321164415983</v>
      </c>
      <c r="I107" s="12">
        <v>-0.1470325237827262</v>
      </c>
      <c r="J107" s="12">
        <v>-5.855488232488443E-06</v>
      </c>
      <c r="K107" s="12">
        <v>-6.630081272297488E-12</v>
      </c>
      <c r="L107" s="12">
        <v>-9.902862952257815E-06</v>
      </c>
      <c r="M107" s="12">
        <v>-6.130095317418254E-12</v>
      </c>
      <c r="N107" s="12">
        <v>-0.2507004633589391</v>
      </c>
      <c r="O107" s="12">
        <v>0.3820584772721449</v>
      </c>
      <c r="P107" s="12">
        <v>-8.310623904185122E-13</v>
      </c>
      <c r="Q107" s="12">
        <v>-1.422136095529452E-06</v>
      </c>
      <c r="R107" s="12">
        <v>-0.3898000384220885</v>
      </c>
      <c r="S107" s="12">
        <v>-8.162359560788742E-12</v>
      </c>
      <c r="T107" s="12">
        <v>1.115609422636119E-05</v>
      </c>
      <c r="U107" s="12">
        <v>-2.696870631408303E-06</v>
      </c>
      <c r="V107" s="12">
        <v>2.63724093361844E-12</v>
      </c>
      <c r="W107" s="12">
        <v>-1.402792591342479E-14</v>
      </c>
      <c r="X107" s="12">
        <v>-0.02062534862834828</v>
      </c>
      <c r="Y107" s="12">
        <v>-0.3844585477701596</v>
      </c>
      <c r="Z107" s="12">
        <v>-2.382205652415806E-05</v>
      </c>
      <c r="AA107" s="12">
        <v>-4.00374236111361E-12</v>
      </c>
      <c r="AB107" s="12">
        <v>-1.039472764090323E-05</v>
      </c>
      <c r="AC107" s="12">
        <v>4.828991138559091E-12</v>
      </c>
      <c r="AD107" s="12">
        <v>-0.224199654449467</v>
      </c>
      <c r="AE107" s="12">
        <v>-2.510344664832928E-06</v>
      </c>
      <c r="AF107" s="12">
        <v>4.212306296138676E-12</v>
      </c>
      <c r="AG107" s="12">
        <v>-0.2380791685762652</v>
      </c>
      <c r="AH107" s="12">
        <v>-1.59470705054326E-05</v>
      </c>
      <c r="AI107" s="12">
        <v>3.726822463314326E-13</v>
      </c>
      <c r="AJ107" s="12">
        <v>-0.3678862885356563</v>
      </c>
      <c r="AK107" s="12">
        <v>-0.1864946477236883</v>
      </c>
      <c r="AL107" s="12">
        <v>-1.827314259579115E-12</v>
      </c>
      <c r="AM107" s="12">
        <v>-0.0005349221291522474</v>
      </c>
      <c r="AN107" s="12">
        <v>4.011701274577935E-05</v>
      </c>
      <c r="AO107" s="12">
        <v>4.069667845805389E-12</v>
      </c>
      <c r="AP107" s="12">
        <v>-7.945028212469305E-14</v>
      </c>
      <c r="AQ107" s="12">
        <v>-8.08301945658852E-14</v>
      </c>
      <c r="AR107" s="12">
        <v>5.641560118263359E-12</v>
      </c>
      <c r="AS107" s="12">
        <v>-2.762202883330139E-06</v>
      </c>
      <c r="AT107" s="12">
        <v>-2.585051812253147E-12</v>
      </c>
      <c r="AU107" s="12">
        <v>-2.366972861149867E-06</v>
      </c>
      <c r="AV107" s="12">
        <v>-0.1101423151107507</v>
      </c>
      <c r="AW107" s="12">
        <v>0.134286102712842</v>
      </c>
      <c r="AX107" s="12">
        <v>-7.964069869843805E-13</v>
      </c>
      <c r="AY107" s="12">
        <v>-1.072475528142125E-06</v>
      </c>
      <c r="AZ107" s="12">
        <v>-1.699061104656265E-05</v>
      </c>
      <c r="BA107" s="12">
        <v>-5.986481776785047E-12</v>
      </c>
      <c r="BB107" s="12">
        <v>-0.2113742772006361</v>
      </c>
      <c r="BC107" s="12">
        <v>0.3669579259046912</v>
      </c>
      <c r="BD107" s="12">
        <v>-2.639586321661241E-11</v>
      </c>
      <c r="BE107" s="12">
        <v>1.885743655325821E-05</v>
      </c>
      <c r="BF107" s="12">
        <v>3.437479783289225E-12</v>
      </c>
      <c r="BG107" s="12">
        <v>3.264679353091307E-06</v>
      </c>
      <c r="BH107" s="12">
        <v>4.376011737848691E-12</v>
      </c>
      <c r="BI107" s="12">
        <v>-0.1160651976913222</v>
      </c>
      <c r="BJ107" s="12">
        <v>-0.0075437607791169</v>
      </c>
    </row>
    <row r="108" spans="2:62">
      <c r="B108" s="16"/>
      <c r="C108" s="17" t="s">
        <v>276</v>
      </c>
      <c r="D108" s="12">
        <v>-2.586705977193725E-12</v>
      </c>
      <c r="E108" s="12">
        <v>1.172674735503312E-11</v>
      </c>
      <c r="F108" s="12">
        <v>-4.585114035621256E-06</v>
      </c>
      <c r="G108" s="12">
        <v>-1.431162366371375E-12</v>
      </c>
      <c r="H108" s="12">
        <v>1.26038146516889E-11</v>
      </c>
      <c r="I108" s="12">
        <v>1.726843215664132E-12</v>
      </c>
      <c r="J108" s="12">
        <v>-6.868326953197561E-13</v>
      </c>
      <c r="K108" s="12">
        <v>-2.712825333020197E-06</v>
      </c>
      <c r="L108" s="12">
        <v>1.115665976196774E-13</v>
      </c>
      <c r="M108" s="12">
        <v>-3.184745866060006E-06</v>
      </c>
      <c r="N108" s="12">
        <v>1.762880125799609E-12</v>
      </c>
      <c r="O108" s="12">
        <v>-3.952003930214729E-12</v>
      </c>
      <c r="P108" s="12">
        <v>4.233782592571115E-07</v>
      </c>
      <c r="Q108" s="12">
        <v>-1.010580499915166E-12</v>
      </c>
      <c r="R108" s="12">
        <v>3.120187544617554E-12</v>
      </c>
      <c r="S108" s="12">
        <v>-2.970729783865782E-06</v>
      </c>
      <c r="T108" s="12">
        <v>1.190020731109118E-12</v>
      </c>
      <c r="U108" s="12">
        <v>-5.804853377815604E-13</v>
      </c>
      <c r="V108" s="12">
        <v>4.320230207096452E-06</v>
      </c>
      <c r="W108" s="12">
        <v>0.006708896300047244</v>
      </c>
      <c r="X108" s="12">
        <v>8.023894880981473E-13</v>
      </c>
      <c r="Y108" s="12">
        <v>2.931140269467961E-12</v>
      </c>
      <c r="Z108" s="12">
        <v>-2.898581974509203E-14</v>
      </c>
      <c r="AA108" s="12">
        <v>-1.745061571904869E-06</v>
      </c>
      <c r="AB108" s="12">
        <v>-8.234235031527063E-13</v>
      </c>
      <c r="AC108" s="12">
        <v>1.632422169854472E-06</v>
      </c>
      <c r="AD108" s="12">
        <v>2.525921194209968E-12</v>
      </c>
      <c r="AE108" s="12">
        <v>-6.304342339738698E-13</v>
      </c>
      <c r="AF108" s="12">
        <v>1.915551160716067E-06</v>
      </c>
      <c r="AG108" s="12">
        <v>1.975132730017649E-12</v>
      </c>
      <c r="AH108" s="12">
        <v>-3.631841343822192E-13</v>
      </c>
      <c r="AI108" s="12">
        <v>4.499104623088422E-07</v>
      </c>
      <c r="AJ108" s="12">
        <v>2.77847659850786E-12</v>
      </c>
      <c r="AK108" s="12">
        <v>9.592134480020223E-13</v>
      </c>
      <c r="AL108" s="12">
        <v>-1.188274522745431E-06</v>
      </c>
      <c r="AM108" s="12">
        <v>-4.471351296219188E-13</v>
      </c>
      <c r="AN108" s="12">
        <v>-5.435638847150313E-13</v>
      </c>
      <c r="AO108" s="12">
        <v>-8.335871525185958E-07</v>
      </c>
      <c r="AP108" s="12">
        <v>-0.005387231938235142</v>
      </c>
      <c r="AQ108" s="12">
        <v>0.001872535144643531</v>
      </c>
      <c r="AR108" s="12">
        <v>1.935423880743326E-06</v>
      </c>
      <c r="AS108" s="12">
        <v>-1.039503876807784E-12</v>
      </c>
      <c r="AT108" s="12">
        <v>-7.37384541309285E-07</v>
      </c>
      <c r="AU108" s="12">
        <v>-9.064932955047478E-13</v>
      </c>
      <c r="AV108" s="12">
        <v>5.413879703037031E-13</v>
      </c>
      <c r="AW108" s="12">
        <v>-8.775714851272575E-13</v>
      </c>
      <c r="AX108" s="12">
        <v>2.806631073885104E-07</v>
      </c>
      <c r="AY108" s="12">
        <v>6.738923555197504E-13</v>
      </c>
      <c r="AZ108" s="12">
        <v>-1.41021009297914E-12</v>
      </c>
      <c r="BA108" s="12">
        <v>-3.334689478017515E-06</v>
      </c>
      <c r="BB108" s="12">
        <v>5.140290261588463E-13</v>
      </c>
      <c r="BC108" s="12">
        <v>-5.160542290248714E-12</v>
      </c>
      <c r="BD108" s="12">
        <v>-9.197890756013531E-06</v>
      </c>
      <c r="BE108" s="12">
        <v>1.929542715408215E-12</v>
      </c>
      <c r="BF108" s="12">
        <v>0.9806294071738829</v>
      </c>
      <c r="BG108" s="12">
        <v>-7.763221210662367E-12</v>
      </c>
      <c r="BH108" s="12">
        <v>1.194640426545834E-06</v>
      </c>
      <c r="BI108" s="12">
        <v>2.024091434697689E-12</v>
      </c>
      <c r="BJ108" s="12">
        <v>7.845686073214895E-14</v>
      </c>
    </row>
    <row r="109" spans="2:62">
      <c r="B109" s="16"/>
      <c r="C109" s="17" t="s">
        <v>278</v>
      </c>
      <c r="D109" s="12">
        <v>0.02346155946653345</v>
      </c>
      <c r="E109" s="12">
        <v>-0.2051736660570051</v>
      </c>
      <c r="F109" s="12">
        <v>-8.345981158688081E-13</v>
      </c>
      <c r="G109" s="12">
        <v>1.001561805302396E-06</v>
      </c>
      <c r="H109" s="12">
        <v>0.4226091095071046</v>
      </c>
      <c r="I109" s="12">
        <v>-0.3195931949865569</v>
      </c>
      <c r="J109" s="12">
        <v>-2.452018775687545E-06</v>
      </c>
      <c r="K109" s="12">
        <v>-8.499466354794762E-13</v>
      </c>
      <c r="L109" s="12">
        <v>1.070026094922306E-06</v>
      </c>
      <c r="M109" s="12">
        <v>-7.254201761657927E-13</v>
      </c>
      <c r="N109" s="12">
        <v>0.3562691348133082</v>
      </c>
      <c r="O109" s="12">
        <v>-0.09472379429643617</v>
      </c>
      <c r="P109" s="12">
        <v>4.136990435578182E-13</v>
      </c>
      <c r="Q109" s="12">
        <v>-4.962403720397942E-07</v>
      </c>
      <c r="R109" s="12">
        <v>0.01327656859168432</v>
      </c>
      <c r="S109" s="12">
        <v>-3.414161830194524E-13</v>
      </c>
      <c r="T109" s="12">
        <v>1.965559639053733E-08</v>
      </c>
      <c r="U109" s="12">
        <v>5.400810520836621E-06</v>
      </c>
      <c r="V109" s="12">
        <v>1.048305501470049E-13</v>
      </c>
      <c r="W109" s="12">
        <v>5.200174270156139E-14</v>
      </c>
      <c r="X109" s="12">
        <v>0.2771445855727565</v>
      </c>
      <c r="Y109" s="12">
        <v>0.231688194029226</v>
      </c>
      <c r="Z109" s="12">
        <v>1.167953079450333E-05</v>
      </c>
      <c r="AA109" s="12">
        <v>-1.69048034765834E-13</v>
      </c>
      <c r="AB109" s="12">
        <v>8.184293886155839E-06</v>
      </c>
      <c r="AC109" s="12">
        <v>-4.440116205423704E-14</v>
      </c>
      <c r="AD109" s="12">
        <v>0.2924158129802732</v>
      </c>
      <c r="AE109" s="12">
        <v>-4.472204061175305E-06</v>
      </c>
      <c r="AF109" s="12">
        <v>2.045353570448749E-13</v>
      </c>
      <c r="AG109" s="12">
        <v>0.1307995907106828</v>
      </c>
      <c r="AH109" s="12">
        <v>1.256226047316137E-05</v>
      </c>
      <c r="AI109" s="12">
        <v>-4.720236620565505E-14</v>
      </c>
      <c r="AJ109" s="12">
        <v>0.3617706790210526</v>
      </c>
      <c r="AK109" s="12">
        <v>0.01599367271692402</v>
      </c>
      <c r="AL109" s="12">
        <v>-1.277686222070111E-13</v>
      </c>
      <c r="AM109" s="12">
        <v>4.821587184784803E-05</v>
      </c>
      <c r="AN109" s="12">
        <v>-8.053638922622544E-06</v>
      </c>
      <c r="AO109" s="12">
        <v>-8.345864467308216E-14</v>
      </c>
      <c r="AP109" s="12">
        <v>1.50267341229976E-13</v>
      </c>
      <c r="AQ109" s="12">
        <v>-1.284210465530162E-14</v>
      </c>
      <c r="AR109" s="12">
        <v>-1.946442313047462E-13</v>
      </c>
      <c r="AS109" s="12">
        <v>-2.248113408354145E-06</v>
      </c>
      <c r="AT109" s="12">
        <v>-1.355778637916631E-13</v>
      </c>
      <c r="AU109" s="12">
        <v>1.406892912434616E-06</v>
      </c>
      <c r="AV109" s="12">
        <v>0.1196524293247486</v>
      </c>
      <c r="AW109" s="12">
        <v>-0.0759498121481794</v>
      </c>
      <c r="AX109" s="12">
        <v>2.64777138789036E-13</v>
      </c>
      <c r="AY109" s="12">
        <v>2.318513144719435E-06</v>
      </c>
      <c r="AZ109" s="12">
        <v>9.746480027523346E-06</v>
      </c>
      <c r="BA109" s="12">
        <v>-1.788139429230286E-14</v>
      </c>
      <c r="BB109" s="12">
        <v>0.1606259979957046</v>
      </c>
      <c r="BC109" s="12">
        <v>-0.4521210965934941</v>
      </c>
      <c r="BD109" s="12">
        <v>-1.366765810164179E-12</v>
      </c>
      <c r="BE109" s="12">
        <v>3.587709809056652E-06</v>
      </c>
      <c r="BF109" s="12">
        <v>-5.951290700065559E-12</v>
      </c>
      <c r="BG109" s="12">
        <v>-1.093618445188948E-06</v>
      </c>
      <c r="BH109" s="12">
        <v>-2.396501325694092E-12</v>
      </c>
      <c r="BI109" s="12">
        <v>0.1138824459144973</v>
      </c>
      <c r="BJ109" s="12">
        <v>-0.007262096111313242</v>
      </c>
    </row>
    <row r="110" spans="2:62">
      <c r="B110" s="16"/>
      <c r="C110" s="17" t="s">
        <v>280</v>
      </c>
      <c r="D110" s="12">
        <v>0.09054535614848268</v>
      </c>
      <c r="E110" s="12">
        <v>-0.04955486231220121</v>
      </c>
      <c r="F110" s="12">
        <v>1.736817470743221E-12</v>
      </c>
      <c r="G110" s="12">
        <v>-3.38445836233923E-06</v>
      </c>
      <c r="H110" s="12">
        <v>0.04046936106154629</v>
      </c>
      <c r="I110" s="12">
        <v>0.4861626147099964</v>
      </c>
      <c r="J110" s="12">
        <v>2.830995058460382E-06</v>
      </c>
      <c r="K110" s="12">
        <v>9.745081405247483E-13</v>
      </c>
      <c r="L110" s="12">
        <v>-3.313959785176045E-06</v>
      </c>
      <c r="M110" s="12">
        <v>-4.572803092740794E-13</v>
      </c>
      <c r="N110" s="12">
        <v>-0.5375849913284594</v>
      </c>
      <c r="O110" s="12">
        <v>-0.1174328286157102</v>
      </c>
      <c r="P110" s="12">
        <v>8.420981411119885E-15</v>
      </c>
      <c r="Q110" s="12">
        <v>7.674462803786494E-07</v>
      </c>
      <c r="R110" s="12">
        <v>0.2108548632779045</v>
      </c>
      <c r="S110" s="12">
        <v>6.205311877531232E-13</v>
      </c>
      <c r="T110" s="12">
        <v>-2.772842843191619E-06</v>
      </c>
      <c r="U110" s="12">
        <v>-3.523364552299818E-06</v>
      </c>
      <c r="V110" s="12">
        <v>-5.055496051779001E-13</v>
      </c>
      <c r="W110" s="12">
        <v>-5.896700546005269E-14</v>
      </c>
      <c r="X110" s="12">
        <v>-0.1630565528249378</v>
      </c>
      <c r="Y110" s="12">
        <v>-0.1435497735934746</v>
      </c>
      <c r="Z110" s="12">
        <v>-7.43631774912592E-06</v>
      </c>
      <c r="AA110" s="12">
        <v>-4.954578531651044E-13</v>
      </c>
      <c r="AB110" s="12">
        <v>-1.383318272254974E-06</v>
      </c>
      <c r="AC110" s="12">
        <v>1.793526724790824E-13</v>
      </c>
      <c r="AD110" s="12">
        <v>-0.05518824708805732</v>
      </c>
      <c r="AE110" s="12">
        <v>5.398517386792497E-07</v>
      </c>
      <c r="AF110" s="12">
        <v>-4.033077004863434E-13</v>
      </c>
      <c r="AG110" s="12">
        <v>-0.03829925791943078</v>
      </c>
      <c r="AH110" s="12">
        <v>-5.411358928852159E-06</v>
      </c>
      <c r="AI110" s="12">
        <v>-8.91571798241468E-14</v>
      </c>
      <c r="AJ110" s="12">
        <v>-0.2052759120248281</v>
      </c>
      <c r="AK110" s="12">
        <v>-0.1399279749207244</v>
      </c>
      <c r="AL110" s="12">
        <v>-2.310555120961031E-13</v>
      </c>
      <c r="AM110" s="12">
        <v>-0.0004009751606350001</v>
      </c>
      <c r="AN110" s="12">
        <v>3.412852439218569E-05</v>
      </c>
      <c r="AO110" s="12">
        <v>3.209872603701399E-13</v>
      </c>
      <c r="AP110" s="12">
        <v>4.394080531438044E-14</v>
      </c>
      <c r="AQ110" s="12">
        <v>1.939698772901489E-13</v>
      </c>
      <c r="AR110" s="12">
        <v>3.822345159796214E-13</v>
      </c>
      <c r="AS110" s="12">
        <v>1.106108393694774E-06</v>
      </c>
      <c r="AT110" s="12">
        <v>-3.411320882064361E-14</v>
      </c>
      <c r="AU110" s="12">
        <v>2.824572767723767E-06</v>
      </c>
      <c r="AV110" s="12">
        <v>0.07415043422463087</v>
      </c>
      <c r="AW110" s="12">
        <v>0.05430452352743605</v>
      </c>
      <c r="AX110" s="12">
        <v>-1.180748257570804E-12</v>
      </c>
      <c r="AY110" s="12">
        <v>-2.122222679757305E-06</v>
      </c>
      <c r="AZ110" s="12">
        <v>-4.1112391692771E-06</v>
      </c>
      <c r="BA110" s="12">
        <v>5.747168481784497E-13</v>
      </c>
      <c r="BB110" s="12">
        <v>-0.07244756830806938</v>
      </c>
      <c r="BC110" s="12">
        <v>-0.06729341048282593</v>
      </c>
      <c r="BD110" s="12">
        <v>6.999787735448801E-13</v>
      </c>
      <c r="BE110" s="12">
        <v>2.911778373506724E-06</v>
      </c>
      <c r="BF110" s="12">
        <v>2.286271954008108E-12</v>
      </c>
      <c r="BG110" s="12">
        <v>3.240442721453095E-06</v>
      </c>
      <c r="BH110" s="12">
        <v>8.637435935166362E-12</v>
      </c>
      <c r="BI110" s="12">
        <v>-0.05514303711637838</v>
      </c>
      <c r="BJ110" s="12">
        <v>0.007475213036585185</v>
      </c>
    </row>
    <row r="111" spans="2:62">
      <c r="B111" s="16"/>
      <c r="C111" s="17" t="s">
        <v>282</v>
      </c>
      <c r="D111" s="12">
        <v>1.44513733733909E-06</v>
      </c>
      <c r="E111" s="12">
        <v>-8.034880659568812E-06</v>
      </c>
      <c r="F111" s="12">
        <v>2.602301038067632E-08</v>
      </c>
      <c r="G111" s="12">
        <v>-0.08352173696121612</v>
      </c>
      <c r="H111" s="12">
        <v>-1.136693506405275E-05</v>
      </c>
      <c r="I111" s="12">
        <v>-4.061200317136738E-06</v>
      </c>
      <c r="J111" s="12">
        <v>-0.01357972356979636</v>
      </c>
      <c r="K111" s="12">
        <v>4.230808388813081E-09</v>
      </c>
      <c r="L111" s="12">
        <v>0.0373313561073681</v>
      </c>
      <c r="M111" s="12">
        <v>-1.163150259648622E-08</v>
      </c>
      <c r="N111" s="12">
        <v>2.707449362450727E-06</v>
      </c>
      <c r="O111" s="12">
        <v>5.813758984494686E-06</v>
      </c>
      <c r="P111" s="12">
        <v>9.570227406929767E-09</v>
      </c>
      <c r="Q111" s="12">
        <v>-0.03071363578967379</v>
      </c>
      <c r="R111" s="12">
        <v>-3.132089047475863E-06</v>
      </c>
      <c r="S111" s="12">
        <v>1.614302888142708E-08</v>
      </c>
      <c r="T111" s="12">
        <v>0.05181211909791596</v>
      </c>
      <c r="U111" s="12">
        <v>-0.04678403157231937</v>
      </c>
      <c r="V111" s="12">
        <v>-1.457694729150717E-08</v>
      </c>
      <c r="W111" s="12">
        <v>8.818594886378586E-12</v>
      </c>
      <c r="X111" s="12">
        <v>-7.120045000338882E-07</v>
      </c>
      <c r="Y111" s="12">
        <v>-1.689949347198022E-06</v>
      </c>
      <c r="Z111" s="12">
        <v>0.02134086784286198</v>
      </c>
      <c r="AA111" s="12">
        <v>-6.649557254480222E-09</v>
      </c>
      <c r="AB111" s="12">
        <v>-0.01704087181392356</v>
      </c>
      <c r="AC111" s="12">
        <v>-5.310030559761697E-09</v>
      </c>
      <c r="AD111" s="12">
        <v>-2.882515023787934E-06</v>
      </c>
      <c r="AE111" s="12">
        <v>-0.03270787760731639</v>
      </c>
      <c r="AF111" s="12">
        <v>-1.019091064326131E-08</v>
      </c>
      <c r="AG111" s="12">
        <v>-2.010338577551518E-06</v>
      </c>
      <c r="AH111" s="12">
        <v>0.01423916192065878</v>
      </c>
      <c r="AI111" s="12">
        <v>-4.437448355029592E-09</v>
      </c>
      <c r="AJ111" s="12">
        <v>-6.777038423963504E-07</v>
      </c>
      <c r="AK111" s="12">
        <v>4.442387368570448E-05</v>
      </c>
      <c r="AL111" s="12">
        <v>4.824285312013545E-09</v>
      </c>
      <c r="AM111" s="12">
        <v>-0.01548270669736524</v>
      </c>
      <c r="AN111" s="12">
        <v>0.0004797270420838083</v>
      </c>
      <c r="AO111" s="12">
        <v>1.498865845683888E-10</v>
      </c>
      <c r="AP111" s="12">
        <v>-9.334747987117916E-13</v>
      </c>
      <c r="AQ111" s="12">
        <v>7.705984320144649E-13</v>
      </c>
      <c r="AR111" s="12">
        <v>5.813715228669433E-09</v>
      </c>
      <c r="AS111" s="12">
        <v>0.01865847396889799</v>
      </c>
      <c r="AT111" s="12">
        <v>-8.330061288214632E-09</v>
      </c>
      <c r="AU111" s="12">
        <v>0.02673635513289106</v>
      </c>
      <c r="AV111" s="12">
        <v>-1.104657379107388E-06</v>
      </c>
      <c r="AW111" s="12">
        <v>1.936971542958854E-06</v>
      </c>
      <c r="AX111" s="12">
        <v>-2.254643215740204E-09</v>
      </c>
      <c r="AY111" s="12">
        <v>-0.007238287583527193</v>
      </c>
      <c r="AZ111" s="12">
        <v>0.004370892109172604</v>
      </c>
      <c r="BA111" s="12">
        <v>-1.361167983892392E-09</v>
      </c>
      <c r="BB111" s="12">
        <v>-9.666252691751135E-07</v>
      </c>
      <c r="BC111" s="12">
        <v>-1.159318556706324E-06</v>
      </c>
      <c r="BD111" s="12">
        <v>3.025313547130593E-08</v>
      </c>
      <c r="BE111" s="12">
        <v>0.09711103119672174</v>
      </c>
      <c r="BF111" s="12">
        <v>-1.110467662606895E-11</v>
      </c>
      <c r="BG111" s="12">
        <v>-0.9776592827118813</v>
      </c>
      <c r="BH111" s="12">
        <v>-3.046286847800406E-07</v>
      </c>
      <c r="BI111" s="12">
        <v>-2.829079466435278E-06</v>
      </c>
      <c r="BJ111" s="12">
        <v>-3.294307001552936E-08</v>
      </c>
    </row>
    <row r="112" spans="2:62">
      <c r="B112" s="16"/>
      <c r="C112" s="17" t="s">
        <v>284</v>
      </c>
      <c r="D112" s="12">
        <v>2.809906029306866E-12</v>
      </c>
      <c r="E112" s="12">
        <v>-2.012174328678669E-11</v>
      </c>
      <c r="F112" s="12">
        <v>-0.08352666680276757</v>
      </c>
      <c r="G112" s="12">
        <v>-2.602628997876943E-08</v>
      </c>
      <c r="H112" s="12">
        <v>-2.011418660147536E-11</v>
      </c>
      <c r="I112" s="12">
        <v>-1.911138393068771E-11</v>
      </c>
      <c r="J112" s="12">
        <v>-4.232107429713104E-09</v>
      </c>
      <c r="K112" s="12">
        <v>-0.0135791941002993</v>
      </c>
      <c r="L112" s="12">
        <v>1.163020157180937E-08</v>
      </c>
      <c r="M112" s="12">
        <v>0.03733444021688723</v>
      </c>
      <c r="N112" s="12">
        <v>1.612522945666465E-11</v>
      </c>
      <c r="O112" s="12">
        <v>1.175394223982576E-11</v>
      </c>
      <c r="P112" s="12">
        <v>-0.03071592503401296</v>
      </c>
      <c r="Q112" s="12">
        <v>-9.569111404744788E-09</v>
      </c>
      <c r="R112" s="12">
        <v>-1.143271768712077E-11</v>
      </c>
      <c r="S112" s="12">
        <v>-0.05181130155007654</v>
      </c>
      <c r="T112" s="12">
        <v>1.614454259644792E-08</v>
      </c>
      <c r="U112" s="12">
        <v>-1.457813489492805E-08</v>
      </c>
      <c r="V112" s="12">
        <v>0.04678757857606811</v>
      </c>
      <c r="W112" s="12">
        <v>-2.484830533104467E-05</v>
      </c>
      <c r="X112" s="12">
        <v>4.510602000366199E-12</v>
      </c>
      <c r="Y112" s="12">
        <v>2.782635993978554E-12</v>
      </c>
      <c r="Z112" s="12">
        <v>6.648400732127654E-09</v>
      </c>
      <c r="AA112" s="12">
        <v>0.0213428754044247</v>
      </c>
      <c r="AB112" s="12">
        <v>-5.309410196928707E-09</v>
      </c>
      <c r="AC112" s="12">
        <v>0.01703975265386491</v>
      </c>
      <c r="AD112" s="12">
        <v>-2.614696046308584E-13</v>
      </c>
      <c r="AE112" s="12">
        <v>-1.019214629930845E-08</v>
      </c>
      <c r="AF112" s="12">
        <v>0.03270839075907954</v>
      </c>
      <c r="AG112" s="12">
        <v>-2.459196139147796E-12</v>
      </c>
      <c r="AH112" s="12">
        <v>4.436850123983096E-09</v>
      </c>
      <c r="AI112" s="12">
        <v>0.0142400420912047</v>
      </c>
      <c r="AJ112" s="12">
        <v>8.532378928547019E-12</v>
      </c>
      <c r="AK112" s="12">
        <v>1.953758000879645E-11</v>
      </c>
      <c r="AL112" s="12">
        <v>-0.01548434070880506</v>
      </c>
      <c r="AM112" s="12">
        <v>-4.825350426681222E-09</v>
      </c>
      <c r="AN112" s="12">
        <v>1.496927009517383E-10</v>
      </c>
      <c r="AO112" s="12">
        <v>-0.0004815675341807404</v>
      </c>
      <c r="AP112" s="12">
        <v>1.668893026110189E-06</v>
      </c>
      <c r="AQ112" s="12">
        <v>8.893343984426361E-08</v>
      </c>
      <c r="AR112" s="12">
        <v>-0.01866174009375192</v>
      </c>
      <c r="AS112" s="12">
        <v>5.814226347291495E-09</v>
      </c>
      <c r="AT112" s="12">
        <v>0.02673877509047964</v>
      </c>
      <c r="AU112" s="12">
        <v>8.331057859379581E-09</v>
      </c>
      <c r="AV112" s="12">
        <v>-3.046409112440519E-12</v>
      </c>
      <c r="AW112" s="12">
        <v>-1.644761409888406E-12</v>
      </c>
      <c r="AX112" s="12">
        <v>0.007243032120786896</v>
      </c>
      <c r="AY112" s="12">
        <v>-2.256724074881903E-09</v>
      </c>
      <c r="AZ112" s="12">
        <v>1.363289950734795E-09</v>
      </c>
      <c r="BA112" s="12">
        <v>0.004374409296477122</v>
      </c>
      <c r="BB112" s="12">
        <v>4.208072937204045E-12</v>
      </c>
      <c r="BC112" s="12">
        <v>-2.135283526404608E-12</v>
      </c>
      <c r="BD112" s="12">
        <v>-0.09710462224001992</v>
      </c>
      <c r="BE112" s="12">
        <v>3.025874874297636E-08</v>
      </c>
      <c r="BF112" s="12">
        <v>-2.258187518135474E-06</v>
      </c>
      <c r="BG112" s="12">
        <v>-3.046261818007411E-07</v>
      </c>
      <c r="BH112" s="12">
        <v>0.9776507406322772</v>
      </c>
      <c r="BI112" s="12">
        <v>-1.354874251740822E-12</v>
      </c>
      <c r="BJ112" s="12">
        <v>-8.798440644387372E-13</v>
      </c>
    </row>
    <row r="113" spans="2:62">
      <c r="B113" s="16"/>
      <c r="C113" s="17" t="s">
        <v>286</v>
      </c>
      <c r="D113" s="12">
        <v>-1.238819876722157E-13</v>
      </c>
      <c r="E113" s="12">
        <v>-3.359374047719588E-12</v>
      </c>
      <c r="F113" s="12">
        <v>0.2352229266495442</v>
      </c>
      <c r="G113" s="12">
        <v>-9.544622456007068E-09</v>
      </c>
      <c r="H113" s="12">
        <v>-2.730751008977048E-12</v>
      </c>
      <c r="I113" s="12">
        <v>-6.497633232273192E-12</v>
      </c>
      <c r="J113" s="12">
        <v>-2.562482019191837E-09</v>
      </c>
      <c r="K113" s="12">
        <v>0.06315510473225863</v>
      </c>
      <c r="L113" s="12">
        <v>1.407620511646667E-10</v>
      </c>
      <c r="M113" s="12">
        <v>-0.003468808574661151</v>
      </c>
      <c r="N113" s="12">
        <v>6.279791921870571E-12</v>
      </c>
      <c r="O113" s="12">
        <v>2.456997798904638E-12</v>
      </c>
      <c r="P113" s="12">
        <v>0.01445321264932387</v>
      </c>
      <c r="Q113" s="12">
        <v>-5.865221487126789E-10</v>
      </c>
      <c r="R113" s="12">
        <v>-3.483284796995991E-12</v>
      </c>
      <c r="S113" s="12">
        <v>0.08383150345659685</v>
      </c>
      <c r="T113" s="12">
        <v>3.402042178135629E-09</v>
      </c>
      <c r="U113" s="12">
        <v>-4.016444121602762E-09</v>
      </c>
      <c r="V113" s="12">
        <v>-0.09897837268813778</v>
      </c>
      <c r="W113" s="12">
        <v>5.405210003630959E-05</v>
      </c>
      <c r="X113" s="12">
        <v>2.30571000694129E-12</v>
      </c>
      <c r="Y113" s="12">
        <v>1.398562642946083E-12</v>
      </c>
      <c r="Z113" s="12">
        <v>3.834074664773888E-10</v>
      </c>
      <c r="AA113" s="12">
        <v>-0.009453482690602392</v>
      </c>
      <c r="AB113" s="12">
        <v>1.294209055582731E-10</v>
      </c>
      <c r="AC113" s="12">
        <v>0.00319934982923823</v>
      </c>
      <c r="AD113" s="12">
        <v>5.47409391495589E-13</v>
      </c>
      <c r="AE113" s="12">
        <v>-2.730749852164716E-09</v>
      </c>
      <c r="AF113" s="12">
        <v>-0.06729047624272393</v>
      </c>
      <c r="AG113" s="12">
        <v>-1.30458772518911E-13</v>
      </c>
      <c r="AH113" s="12">
        <v>2.602941688917896E-10</v>
      </c>
      <c r="AI113" s="12">
        <v>-0.006408410797643675</v>
      </c>
      <c r="AJ113" s="12">
        <v>2.83777478865722E-12</v>
      </c>
      <c r="AK113" s="12">
        <v>7.77285787933044E-12</v>
      </c>
      <c r="AL113" s="12">
        <v>0.04596379081247144</v>
      </c>
      <c r="AM113" s="12">
        <v>-1.865241968631363E-09</v>
      </c>
      <c r="AN113" s="12">
        <v>8.620936595617971E-10</v>
      </c>
      <c r="AO113" s="12">
        <v>0.02125278482667038</v>
      </c>
      <c r="AP113" s="12">
        <v>-1.350122764050969E-05</v>
      </c>
      <c r="AQ113" s="12">
        <v>7.856397822211078E-07</v>
      </c>
      <c r="AR113" s="12">
        <v>0.0483128754278916</v>
      </c>
      <c r="AS113" s="12">
        <v>1.960195710794902E-09</v>
      </c>
      <c r="AT113" s="12">
        <v>-0.04163143706655085</v>
      </c>
      <c r="AU113" s="12">
        <v>1.689577850419477E-09</v>
      </c>
      <c r="AV113" s="12">
        <v>-1.23904050199663E-12</v>
      </c>
      <c r="AW113" s="12">
        <v>-1.146028099412334E-12</v>
      </c>
      <c r="AX113" s="12">
        <v>-0.1112841621337935</v>
      </c>
      <c r="AY113" s="12">
        <v>-4.514789757814237E-09</v>
      </c>
      <c r="AZ113" s="12">
        <v>6.779922475712063E-10</v>
      </c>
      <c r="BA113" s="12">
        <v>-0.01669596142162593</v>
      </c>
      <c r="BB113" s="12">
        <v>1.421232688130321E-12</v>
      </c>
      <c r="BC113" s="12">
        <v>2.741729790404033E-13</v>
      </c>
      <c r="BD113" s="12">
        <v>0.09324179242962564</v>
      </c>
      <c r="BE113" s="12">
        <v>3.783993825892569E-09</v>
      </c>
      <c r="BF113" s="12">
        <v>-6.038075671751345E-06</v>
      </c>
      <c r="BG113" s="12">
        <v>8.139501922166691E-09</v>
      </c>
      <c r="BH113" s="12">
        <v>0.2011148293673633</v>
      </c>
      <c r="BI113" s="12">
        <v>-2.955056479262346E-13</v>
      </c>
      <c r="BJ113" s="12">
        <v>-2.640128502022906E-13</v>
      </c>
    </row>
    <row r="114" spans="2:62">
      <c r="B114" s="16"/>
      <c r="C114" s="17" t="s">
        <v>288</v>
      </c>
      <c r="D114" s="12">
        <v>-4.076907885599106E-06</v>
      </c>
      <c r="E114" s="12">
        <v>1.585191639010314E-05</v>
      </c>
      <c r="F114" s="12">
        <v>-9.542614939618971E-09</v>
      </c>
      <c r="G114" s="12">
        <v>-0.2352308361117752</v>
      </c>
      <c r="H114" s="12">
        <v>1.57037358702415E-05</v>
      </c>
      <c r="I114" s="12">
        <v>-3.284568566940689E-07</v>
      </c>
      <c r="J114" s="12">
        <v>-0.06315869014510619</v>
      </c>
      <c r="K114" s="12">
        <v>-2.562318707104779E-09</v>
      </c>
      <c r="L114" s="12">
        <v>0.003469063596616643</v>
      </c>
      <c r="M114" s="12">
        <v>1.400620352561882E-10</v>
      </c>
      <c r="N114" s="12">
        <v>4.261092494513658E-06</v>
      </c>
      <c r="O114" s="12">
        <v>-3.726274214228329E-06</v>
      </c>
      <c r="P114" s="12">
        <v>-5.858966907165106E-10</v>
      </c>
      <c r="Q114" s="12">
        <v>-0.01445201816818325</v>
      </c>
      <c r="R114" s="12">
        <v>4.504028149232097E-06</v>
      </c>
      <c r="S114" s="12">
        <v>-3.400845066364111E-09</v>
      </c>
      <c r="T114" s="12">
        <v>0.08383709310334686</v>
      </c>
      <c r="U114" s="12">
        <v>-0.09898112591488165</v>
      </c>
      <c r="V114" s="12">
        <v>4.015196912719068E-09</v>
      </c>
      <c r="W114" s="12">
        <v>-3.836829606694416E-12</v>
      </c>
      <c r="X114" s="12">
        <v>3.51503395998463E-06</v>
      </c>
      <c r="Y114" s="12">
        <v>3.535360980026117E-06</v>
      </c>
      <c r="Z114" s="12">
        <v>0.00945359596830065</v>
      </c>
      <c r="AA114" s="12">
        <v>3.83163874569322E-10</v>
      </c>
      <c r="AB114" s="12">
        <v>0.003197903108095288</v>
      </c>
      <c r="AC114" s="12">
        <v>-1.298624620757935E-10</v>
      </c>
      <c r="AD114" s="12">
        <v>7.369557455622374E-07</v>
      </c>
      <c r="AE114" s="12">
        <v>-0.06729364291413918</v>
      </c>
      <c r="AF114" s="12">
        <v>2.729869690745865E-09</v>
      </c>
      <c r="AG114" s="12">
        <v>4.17150013885656E-06</v>
      </c>
      <c r="AH114" s="12">
        <v>0.006407879237516045</v>
      </c>
      <c r="AI114" s="12">
        <v>2.601382768065178E-10</v>
      </c>
      <c r="AJ114" s="12">
        <v>4.662553115927982E-06</v>
      </c>
      <c r="AK114" s="12">
        <v>0.0001363666142651583</v>
      </c>
      <c r="AL114" s="12">
        <v>-1.864708373526683E-09</v>
      </c>
      <c r="AM114" s="12">
        <v>-0.04596487359840398</v>
      </c>
      <c r="AN114" s="12">
        <v>0.02125095973277794</v>
      </c>
      <c r="AO114" s="12">
        <v>-8.621970203554139E-10</v>
      </c>
      <c r="AP114" s="12">
        <v>1.476785688927719E-12</v>
      </c>
      <c r="AQ114" s="12">
        <v>-9.131707158092041E-13</v>
      </c>
      <c r="AR114" s="12">
        <v>-1.959768964484667E-09</v>
      </c>
      <c r="AS114" s="12">
        <v>0.04831340787899221</v>
      </c>
      <c r="AT114" s="12">
        <v>1.688734938970193E-09</v>
      </c>
      <c r="AU114" s="12">
        <v>0.04163124125447325</v>
      </c>
      <c r="AV114" s="12">
        <v>-8.546934321224491E-07</v>
      </c>
      <c r="AW114" s="12">
        <v>-3.180325532159947E-06</v>
      </c>
      <c r="AX114" s="12">
        <v>4.51460895356128E-09</v>
      </c>
      <c r="AY114" s="12">
        <v>-0.1112839352314863</v>
      </c>
      <c r="AZ114" s="12">
        <v>0.016696359383201</v>
      </c>
      <c r="BA114" s="12">
        <v>6.768626365229557E-10</v>
      </c>
      <c r="BB114" s="12">
        <v>8.754661925413423E-08</v>
      </c>
      <c r="BC114" s="12">
        <v>-1.751208729137558E-07</v>
      </c>
      <c r="BD114" s="12">
        <v>-3.781723587089835E-09</v>
      </c>
      <c r="BE114" s="12">
        <v>0.09324362864497919</v>
      </c>
      <c r="BF114" s="12">
        <v>7.065459164233178E-12</v>
      </c>
      <c r="BG114" s="12">
        <v>0.2010692284751457</v>
      </c>
      <c r="BH114" s="12">
        <v>-8.164623638020276E-09</v>
      </c>
      <c r="BI114" s="12">
        <v>2.641703902000103E-06</v>
      </c>
      <c r="BJ114" s="12">
        <v>4.547619912180956E-08</v>
      </c>
    </row>
    <row r="115" spans="2:62">
      <c r="B115" s="16"/>
      <c r="C115" s="17" t="s">
        <v>290</v>
      </c>
      <c r="D115" s="12">
        <v>-3.836793860594988E-13</v>
      </c>
      <c r="E115" s="12">
        <v>1.22758797678705E-12</v>
      </c>
      <c r="F115" s="12">
        <v>9.934293408893095E-06</v>
      </c>
      <c r="G115" s="12">
        <v>5.919616288044477E-12</v>
      </c>
      <c r="H115" s="12">
        <v>1.802995241713709E-12</v>
      </c>
      <c r="I115" s="12">
        <v>-1.716305207085376E-13</v>
      </c>
      <c r="J115" s="12">
        <v>1.802615958833101E-12</v>
      </c>
      <c r="K115" s="12">
        <v>3.56895325022682E-06</v>
      </c>
      <c r="L115" s="12">
        <v>1.021350469023639E-12</v>
      </c>
      <c r="M115" s="12">
        <v>2.477263233381451E-06</v>
      </c>
      <c r="N115" s="12">
        <v>5.868652179323801E-13</v>
      </c>
      <c r="O115" s="12">
        <v>-6.112567469544468E-13</v>
      </c>
      <c r="P115" s="12">
        <v>2.616184338426713E-07</v>
      </c>
      <c r="Q115" s="12">
        <v>8.87427380305508E-15</v>
      </c>
      <c r="R115" s="12">
        <v>1.002069446834216E-13</v>
      </c>
      <c r="S115" s="12">
        <v>3.786078691378955E-06</v>
      </c>
      <c r="T115" s="12">
        <v>-1.667193069012517E-12</v>
      </c>
      <c r="U115" s="12">
        <v>2.249182282577868E-12</v>
      </c>
      <c r="V115" s="12">
        <v>-3.050401922818311E-05</v>
      </c>
      <c r="W115" s="12">
        <v>-0.05027059767520147</v>
      </c>
      <c r="X115" s="12">
        <v>4.543977394905763E-13</v>
      </c>
      <c r="Y115" s="12">
        <v>3.424509677822504E-13</v>
      </c>
      <c r="Z115" s="12">
        <v>2.880092486568398E-13</v>
      </c>
      <c r="AA115" s="12">
        <v>9.112214818441475E-07</v>
      </c>
      <c r="AB115" s="12">
        <v>-1.92307808009835E-13</v>
      </c>
      <c r="AC115" s="12">
        <v>-8.033896828383345E-07</v>
      </c>
      <c r="AD115" s="12">
        <v>4.71700033328067E-13</v>
      </c>
      <c r="AE115" s="12">
        <v>1.428478991373717E-12</v>
      </c>
      <c r="AF115" s="12">
        <v>-2.788343627364637E-06</v>
      </c>
      <c r="AG115" s="12">
        <v>3.40298220355517E-13</v>
      </c>
      <c r="AH115" s="12">
        <v>4.1611346443236E-13</v>
      </c>
      <c r="AI115" s="12">
        <v>-1.124564189405793E-08</v>
      </c>
      <c r="AJ115" s="12">
        <v>1.276326456259512E-13</v>
      </c>
      <c r="AK115" s="12">
        <v>4.06143702032421E-14</v>
      </c>
      <c r="AL115" s="12">
        <v>5.167907200366263E-06</v>
      </c>
      <c r="AM115" s="12">
        <v>1.211835517664509E-12</v>
      </c>
      <c r="AN115" s="12">
        <v>-4.137246601183916E-13</v>
      </c>
      <c r="AO115" s="12">
        <v>1.006265013170686E-05</v>
      </c>
      <c r="AP115" s="12">
        <v>0.02649970052482052</v>
      </c>
      <c r="AQ115" s="12">
        <v>-0.0260647992971595</v>
      </c>
      <c r="AR115" s="12">
        <v>3.73823671207044E-07</v>
      </c>
      <c r="AS115" s="12">
        <v>-8.460998849437635E-13</v>
      </c>
      <c r="AT115" s="12">
        <v>-9.610646938963459E-07</v>
      </c>
      <c r="AU115" s="12">
        <v>-5.012403076768319E-13</v>
      </c>
      <c r="AV115" s="12">
        <v>-2.861953195039429E-15</v>
      </c>
      <c r="AW115" s="12">
        <v>7.287590489247212E-14</v>
      </c>
      <c r="AX115" s="12">
        <v>-3.55550419993242E-06</v>
      </c>
      <c r="AY115" s="12">
        <v>3.493349809767708E-12</v>
      </c>
      <c r="AZ115" s="12">
        <v>3.959217847061924E-14</v>
      </c>
      <c r="BA115" s="12">
        <v>-5.382689972331747E-08</v>
      </c>
      <c r="BB115" s="12">
        <v>-3.083777236738487E-13</v>
      </c>
      <c r="BC115" s="12">
        <v>-4.262126166160254E-13</v>
      </c>
      <c r="BD115" s="12">
        <v>3.297474914808722E-06</v>
      </c>
      <c r="BE115" s="12">
        <v>-2.64930995327018E-13</v>
      </c>
      <c r="BF115" s="12">
        <v>0.1994486771902737</v>
      </c>
      <c r="BG115" s="12">
        <v>-2.624590855227956E-11</v>
      </c>
      <c r="BH115" s="12">
        <v>7.780621231626921E-06</v>
      </c>
      <c r="BI115" s="12">
        <v>-3.472369142452977E-13</v>
      </c>
      <c r="BJ115" s="12">
        <v>6.529362668118972E-14</v>
      </c>
    </row>
    <row r="116" spans="2:62">
      <c r="B116" s="16"/>
      <c r="C116" s="17" t="s">
        <v>292</v>
      </c>
      <c r="D116" s="12">
        <v>0.2711073819846307</v>
      </c>
      <c r="E116" s="12">
        <v>-1.406144832832686</v>
      </c>
      <c r="F116" s="12">
        <v>2.104466137613013E-12</v>
      </c>
      <c r="G116" s="12">
        <v>-3.963026683019803E-06</v>
      </c>
      <c r="H116" s="12">
        <v>-1.780855480867029</v>
      </c>
      <c r="I116" s="12">
        <v>-0.6189674391063988</v>
      </c>
      <c r="J116" s="12">
        <v>-5.022142971457034E-06</v>
      </c>
      <c r="K116" s="12">
        <v>7.757691074070187E-13</v>
      </c>
      <c r="L116" s="12">
        <v>-2.663747928157275E-06</v>
      </c>
      <c r="M116" s="12">
        <v>1.16843509272016E-13</v>
      </c>
      <c r="N116" s="12">
        <v>0.3490751012129513</v>
      </c>
      <c r="O116" s="12">
        <v>0.7755796920252356</v>
      </c>
      <c r="P116" s="12">
        <v>-1.09684678535055E-13</v>
      </c>
      <c r="Q116" s="12">
        <v>-7.378992465690304E-08</v>
      </c>
      <c r="R116" s="12">
        <v>-0.6100265580123567</v>
      </c>
      <c r="S116" s="12">
        <v>1.353890116219154E-12</v>
      </c>
      <c r="T116" s="12">
        <v>8.379253001998363E-06</v>
      </c>
      <c r="U116" s="12">
        <v>-3.795772228911896E-06</v>
      </c>
      <c r="V116" s="12">
        <v>-3.89973342639535E-13</v>
      </c>
      <c r="W116" s="12">
        <v>-3.354573811258787E-15</v>
      </c>
      <c r="X116" s="12">
        <v>-0.1675697146011472</v>
      </c>
      <c r="Y116" s="12">
        <v>-0.1973700874071997</v>
      </c>
      <c r="Z116" s="12">
        <v>-1.038970469208027E-05</v>
      </c>
      <c r="AA116" s="12">
        <v>2.912083244051807E-13</v>
      </c>
      <c r="AB116" s="12">
        <v>-8.457487949504878E-06</v>
      </c>
      <c r="AC116" s="12">
        <v>-5.918502205908043E-13</v>
      </c>
      <c r="AD116" s="12">
        <v>-0.3103169202594076</v>
      </c>
      <c r="AE116" s="12">
        <v>-1.415090807243866E-06</v>
      </c>
      <c r="AF116" s="12">
        <v>-7.234054548753488E-13</v>
      </c>
      <c r="AG116" s="12">
        <v>-0.3458085842267259</v>
      </c>
      <c r="AH116" s="12">
        <v>-1.673381332460075E-05</v>
      </c>
      <c r="AI116" s="12">
        <v>-1.056442667152758E-12</v>
      </c>
      <c r="AJ116" s="12">
        <v>-0.1397983375480514</v>
      </c>
      <c r="AK116" s="12">
        <v>0.04626205745050135</v>
      </c>
      <c r="AL116" s="12">
        <v>-5.324496460400689E-13</v>
      </c>
      <c r="AM116" s="12">
        <v>0.0001310854629643049</v>
      </c>
      <c r="AN116" s="12">
        <v>-1.103828711178509E-05</v>
      </c>
      <c r="AO116" s="12">
        <v>-1.204846373576299E-13</v>
      </c>
      <c r="AP116" s="12">
        <v>9.463361269913167E-14</v>
      </c>
      <c r="AQ116" s="12">
        <v>2.076956982762703E-13</v>
      </c>
      <c r="AR116" s="12">
        <v>1.692366890608794E-13</v>
      </c>
      <c r="AS116" s="12">
        <v>-2.704593344027487E-08</v>
      </c>
      <c r="AT116" s="12">
        <v>-4.715627378843287E-13</v>
      </c>
      <c r="AU116" s="12">
        <v>-1.574221793664677E-06</v>
      </c>
      <c r="AV116" s="12">
        <v>-0.04445580323022121</v>
      </c>
      <c r="AW116" s="12">
        <v>0.105621686810525</v>
      </c>
      <c r="AX116" s="12">
        <v>-8.51814824917877E-13</v>
      </c>
      <c r="AY116" s="12">
        <v>-1.465831523445933E-06</v>
      </c>
      <c r="AZ116" s="12">
        <v>-3.742829683797025E-06</v>
      </c>
      <c r="BA116" s="12">
        <v>5.714394888693712E-13</v>
      </c>
      <c r="BB116" s="12">
        <v>-0.03316525371936511</v>
      </c>
      <c r="BC116" s="12">
        <v>0.02700741168020654</v>
      </c>
      <c r="BD116" s="12">
        <v>5.879357448313239E-13</v>
      </c>
      <c r="BE116" s="12">
        <v>-5.326362664139841E-07</v>
      </c>
      <c r="BF116" s="12">
        <v>-6.522985844124677E-13</v>
      </c>
      <c r="BG116" s="12">
        <v>-3.00711630898767E-06</v>
      </c>
      <c r="BH116" s="12">
        <v>1.131111382498796E-12</v>
      </c>
      <c r="BI116" s="12">
        <v>1.017690575890317</v>
      </c>
      <c r="BJ116" s="12">
        <v>-0.006866851688020382</v>
      </c>
    </row>
    <row r="117" spans="2:62">
      <c r="B117" s="16"/>
      <c r="C117" s="17" t="s">
        <v>294</v>
      </c>
      <c r="D117" s="12">
        <v>2.89336625691419E-12</v>
      </c>
      <c r="E117" s="12">
        <v>-1.046362776371442E-11</v>
      </c>
      <c r="F117" s="12">
        <v>-0.1693509448073815</v>
      </c>
      <c r="G117" s="12">
        <v>8.628234252272714E-08</v>
      </c>
      <c r="H117" s="12">
        <v>-1.760979914624345E-11</v>
      </c>
      <c r="I117" s="12">
        <v>-1.897150354820834E-13</v>
      </c>
      <c r="J117" s="12">
        <v>5.062473169838917E-08</v>
      </c>
      <c r="K117" s="12">
        <v>-0.09936566744150119</v>
      </c>
      <c r="L117" s="12">
        <v>-8.409438871330625E-08</v>
      </c>
      <c r="M117" s="12">
        <v>0.1650530106397912</v>
      </c>
      <c r="N117" s="12">
        <v>-2.483892845066521E-12</v>
      </c>
      <c r="O117" s="12">
        <v>5.266373642933264E-12</v>
      </c>
      <c r="P117" s="12">
        <v>-0.000557785832495709</v>
      </c>
      <c r="Q117" s="12">
        <v>2.82370670855929E-10</v>
      </c>
      <c r="R117" s="12">
        <v>-4.022086856438431E-12</v>
      </c>
      <c r="S117" s="12">
        <v>-0.1103873772642122</v>
      </c>
      <c r="T117" s="12">
        <v>-5.624137939701631E-08</v>
      </c>
      <c r="U117" s="12">
        <v>9.173008321264084E-09</v>
      </c>
      <c r="V117" s="12">
        <v>0.01800574327051777</v>
      </c>
      <c r="W117" s="12">
        <v>-9.141222858187668E-06</v>
      </c>
      <c r="X117" s="12">
        <v>-3.025602690301153E-12</v>
      </c>
      <c r="Y117" s="12">
        <v>-1.32314336028337E-12</v>
      </c>
      <c r="Z117" s="12">
        <v>-4.20947436917588E-08</v>
      </c>
      <c r="AA117" s="12">
        <v>0.08262126246635762</v>
      </c>
      <c r="AB117" s="12">
        <v>-1.593067081118928E-08</v>
      </c>
      <c r="AC117" s="12">
        <v>-0.03126709683340582</v>
      </c>
      <c r="AD117" s="12">
        <v>-1.627998931411509E-12</v>
      </c>
      <c r="AE117" s="12">
        <v>2.071021163394734E-08</v>
      </c>
      <c r="AF117" s="12">
        <v>0.04064571370159003</v>
      </c>
      <c r="AG117" s="12">
        <v>-3.121700264791924E-12</v>
      </c>
      <c r="AH117" s="12">
        <v>-4.297939384482794E-08</v>
      </c>
      <c r="AI117" s="12">
        <v>0.08435786696738964</v>
      </c>
      <c r="AJ117" s="12">
        <v>-1.422324087469348E-12</v>
      </c>
      <c r="AK117" s="12">
        <v>5.348180440634809E-11</v>
      </c>
      <c r="AL117" s="12">
        <v>0.03772904641294482</v>
      </c>
      <c r="AM117" s="12">
        <v>-1.922344648940732E-08</v>
      </c>
      <c r="AN117" s="12">
        <v>5.289959148318329E-09</v>
      </c>
      <c r="AO117" s="12">
        <v>0.01038151540658051</v>
      </c>
      <c r="AP117" s="12">
        <v>-8.678807240922055E-06</v>
      </c>
      <c r="AQ117" s="12">
        <v>7.182792045724547E-07</v>
      </c>
      <c r="AR117" s="12">
        <v>-0.04125785391832205</v>
      </c>
      <c r="AS117" s="12">
        <v>-2.102077994445999E-08</v>
      </c>
      <c r="AT117" s="12">
        <v>0.04654223569805682</v>
      </c>
      <c r="AU117" s="12">
        <v>-2.371324041298662E-08</v>
      </c>
      <c r="AV117" s="12">
        <v>1.381734764187618E-12</v>
      </c>
      <c r="AW117" s="12">
        <v>2.29737616388246E-12</v>
      </c>
      <c r="AX117" s="12">
        <v>-0.00244010791075759</v>
      </c>
      <c r="AY117" s="12">
        <v>-1.243269339720315E-09</v>
      </c>
      <c r="AZ117" s="12">
        <v>6.813861904338725E-10</v>
      </c>
      <c r="BA117" s="12">
        <v>-0.001337841046150979</v>
      </c>
      <c r="BB117" s="12">
        <v>-1.863285570613483E-12</v>
      </c>
      <c r="BC117" s="12">
        <v>-1.679636762048406E-12</v>
      </c>
      <c r="BD117" s="12">
        <v>0.01160966061483326</v>
      </c>
      <c r="BE117" s="12">
        <v>5.915846651813807E-09</v>
      </c>
      <c r="BF117" s="12">
        <v>-3.995905777005362E-07</v>
      </c>
      <c r="BG117" s="12">
        <v>6.009711883020798E-08</v>
      </c>
      <c r="BH117" s="12">
        <v>0.1179497605458297</v>
      </c>
      <c r="BI117" s="12">
        <v>5.343012187427572E-12</v>
      </c>
      <c r="BJ117" s="12">
        <v>2.072958948359366E-13</v>
      </c>
    </row>
    <row r="118" spans="2:62">
      <c r="B118" s="16"/>
      <c r="C118" s="17" t="s">
        <v>296</v>
      </c>
      <c r="D118" s="12">
        <v>-1.475278479305386E-06</v>
      </c>
      <c r="E118" s="12">
        <v>4.433083788347039E-06</v>
      </c>
      <c r="F118" s="12">
        <v>8.628253748511379E-08</v>
      </c>
      <c r="G118" s="12">
        <v>0.1693479001473741</v>
      </c>
      <c r="H118" s="12">
        <v>6.256649550817197E-06</v>
      </c>
      <c r="I118" s="12">
        <v>-3.272070081156616E-06</v>
      </c>
      <c r="J118" s="12">
        <v>0.09936191415412568</v>
      </c>
      <c r="K118" s="12">
        <v>5.06265906618493E-08</v>
      </c>
      <c r="L118" s="12">
        <v>-0.1650553369777233</v>
      </c>
      <c r="M118" s="12">
        <v>-8.409314842194763E-08</v>
      </c>
      <c r="N118" s="12">
        <v>4.6794684317983E-06</v>
      </c>
      <c r="O118" s="12">
        <v>-2.389665522541023E-06</v>
      </c>
      <c r="P118" s="12">
        <v>2.830546760373416E-10</v>
      </c>
      <c r="Q118" s="12">
        <v>0.0005553241185539303</v>
      </c>
      <c r="R118" s="12">
        <v>-1.142502134968577E-06</v>
      </c>
      <c r="S118" s="12">
        <v>5.624094236484909E-08</v>
      </c>
      <c r="T118" s="12">
        <v>-0.1103862351958939</v>
      </c>
      <c r="U118" s="12">
        <v>0.01800440552701996</v>
      </c>
      <c r="V118" s="12">
        <v>-9.173180850696394E-09</v>
      </c>
      <c r="W118" s="12">
        <v>4.475721488625882E-12</v>
      </c>
      <c r="X118" s="12">
        <v>1.385094774672615E-06</v>
      </c>
      <c r="Y118" s="12">
        <v>5.911425370241188E-06</v>
      </c>
      <c r="Z118" s="12">
        <v>-0.08262104950060614</v>
      </c>
      <c r="AA118" s="12">
        <v>-4.209510885403272E-08</v>
      </c>
      <c r="AB118" s="12">
        <v>-0.03126751428221954</v>
      </c>
      <c r="AC118" s="12">
        <v>1.593118735208838E-08</v>
      </c>
      <c r="AD118" s="12">
        <v>5.989073942885658E-06</v>
      </c>
      <c r="AE118" s="12">
        <v>0.04064814488899247</v>
      </c>
      <c r="AF118" s="12">
        <v>-2.07080347068743E-08</v>
      </c>
      <c r="AG118" s="12">
        <v>2.730788604862111E-06</v>
      </c>
      <c r="AH118" s="12">
        <v>-0.0843562632544695</v>
      </c>
      <c r="AI118" s="12">
        <v>-4.2980272895867E-08</v>
      </c>
      <c r="AJ118" s="12">
        <v>4.141714369464413E-06</v>
      </c>
      <c r="AK118" s="12">
        <v>0.0001109856905730669</v>
      </c>
      <c r="AL118" s="12">
        <v>-1.922293890903857E-08</v>
      </c>
      <c r="AM118" s="12">
        <v>-0.03773000902514073</v>
      </c>
      <c r="AN118" s="12">
        <v>0.0103822304572499</v>
      </c>
      <c r="AO118" s="12">
        <v>-5.288841440106827E-09</v>
      </c>
      <c r="AP118" s="12">
        <v>4.58805070737668E-12</v>
      </c>
      <c r="AQ118" s="12">
        <v>-4.751036711920214E-13</v>
      </c>
      <c r="AR118" s="12">
        <v>2.102119842425123E-08</v>
      </c>
      <c r="AS118" s="12">
        <v>-0.0412578920163612</v>
      </c>
      <c r="AT118" s="12">
        <v>-2.371412282523571E-08</v>
      </c>
      <c r="AU118" s="12">
        <v>-0.04654185485311966</v>
      </c>
      <c r="AV118" s="12">
        <v>9.825287206351156E-07</v>
      </c>
      <c r="AW118" s="12">
        <v>-1.604797566787379E-07</v>
      </c>
      <c r="AX118" s="12">
        <v>1.244135209012698E-09</v>
      </c>
      <c r="AY118" s="12">
        <v>-0.002440094912788015</v>
      </c>
      <c r="AZ118" s="12">
        <v>0.001337618086388203</v>
      </c>
      <c r="BA118" s="12">
        <v>6.800200406896439E-10</v>
      </c>
      <c r="BB118" s="12">
        <v>3.641066358203809E-07</v>
      </c>
      <c r="BC118" s="12">
        <v>-3.316660146561035E-07</v>
      </c>
      <c r="BD118" s="12">
        <v>-5.914276462400689E-09</v>
      </c>
      <c r="BE118" s="12">
        <v>0.01160986524299366</v>
      </c>
      <c r="BF118" s="12">
        <v>7.845997155144306E-13</v>
      </c>
      <c r="BG118" s="12">
        <v>0.1179491202241293</v>
      </c>
      <c r="BH118" s="12">
        <v>-6.009963065595359E-08</v>
      </c>
      <c r="BI118" s="12">
        <v>-3.056040707710127E-07</v>
      </c>
      <c r="BJ118" s="12">
        <v>-1.087014832332141E-07</v>
      </c>
    </row>
    <row r="119" spans="2:62">
      <c r="B119" s="16"/>
      <c r="C119" s="17" t="s">
        <v>298</v>
      </c>
      <c r="D119" s="12">
        <v>-0.2629370602371846</v>
      </c>
      <c r="E119" s="12">
        <v>1.099929834824481</v>
      </c>
      <c r="F119" s="12">
        <v>-9.325558537164275E-12</v>
      </c>
      <c r="G119" s="12">
        <v>3.62764424359543E-06</v>
      </c>
      <c r="H119" s="12">
        <v>1.357815721402937</v>
      </c>
      <c r="I119" s="12">
        <v>0.180679605937333</v>
      </c>
      <c r="J119" s="12">
        <v>1.236037700035036E-06</v>
      </c>
      <c r="K119" s="12">
        <v>-6.289757220420888E-12</v>
      </c>
      <c r="L119" s="12">
        <v>2.277881691366926E-06</v>
      </c>
      <c r="M119" s="12">
        <v>-1.164015227077188E-13</v>
      </c>
      <c r="N119" s="12">
        <v>0.08441419977679833</v>
      </c>
      <c r="O119" s="12">
        <v>-0.4309204127008219</v>
      </c>
      <c r="P119" s="12">
        <v>5.850797935261678E-13</v>
      </c>
      <c r="Q119" s="12">
        <v>1.200285327873105E-07</v>
      </c>
      <c r="R119" s="12">
        <v>0.319043323246446</v>
      </c>
      <c r="S119" s="12">
        <v>-5.468706097053293E-12</v>
      </c>
      <c r="T119" s="12">
        <v>-3.414789605732151E-06</v>
      </c>
      <c r="U119" s="12">
        <v>9.844031853355657E-07</v>
      </c>
      <c r="V119" s="12">
        <v>1.730636082616667E-12</v>
      </c>
      <c r="W119" s="12">
        <v>7.249619187163227E-14</v>
      </c>
      <c r="X119" s="12">
        <v>0.02679356734517483</v>
      </c>
      <c r="Y119" s="12">
        <v>0.2212043245090561</v>
      </c>
      <c r="Z119" s="12">
        <v>1.078911842627065E-05</v>
      </c>
      <c r="AA119" s="12">
        <v>9.251413889065883E-13</v>
      </c>
      <c r="AB119" s="12">
        <v>4.59621000815738E-06</v>
      </c>
      <c r="AC119" s="12">
        <v>2.466066230960162E-13</v>
      </c>
      <c r="AD119" s="12">
        <v>0.184672953500969</v>
      </c>
      <c r="AE119" s="12">
        <v>3.281658620191806E-07</v>
      </c>
      <c r="AF119" s="12">
        <v>2.45680939674112E-12</v>
      </c>
      <c r="AG119" s="12">
        <v>0.2063291421380465</v>
      </c>
      <c r="AH119" s="12">
        <v>1.148516604908617E-05</v>
      </c>
      <c r="AI119" s="12">
        <v>2.201504912478842E-12</v>
      </c>
      <c r="AJ119" s="12">
        <v>0.08295608031273355</v>
      </c>
      <c r="AK119" s="12">
        <v>0.14118869884638</v>
      </c>
      <c r="AL119" s="12">
        <v>6.294219332749795E-14</v>
      </c>
      <c r="AM119" s="12">
        <v>0.0004013928381414665</v>
      </c>
      <c r="AN119" s="12">
        <v>-2.932387862309671E-05</v>
      </c>
      <c r="AO119" s="12">
        <v>3.778348331105631E-13</v>
      </c>
      <c r="AP119" s="12">
        <v>-1.584806388822918E-13</v>
      </c>
      <c r="AQ119" s="12">
        <v>-5.393205825988157E-14</v>
      </c>
      <c r="AR119" s="12">
        <v>-1.227640460226508E-12</v>
      </c>
      <c r="AS119" s="12">
        <v>-8.208568106311168E-07</v>
      </c>
      <c r="AT119" s="12">
        <v>6.042744628962313E-13</v>
      </c>
      <c r="AU119" s="12">
        <v>-1.360529324897627E-06</v>
      </c>
      <c r="AV119" s="12">
        <v>-0.02066775174792022</v>
      </c>
      <c r="AW119" s="12">
        <v>-0.0624762952364652</v>
      </c>
      <c r="AX119" s="12">
        <v>8.747318483523421E-13</v>
      </c>
      <c r="AY119" s="12">
        <v>8.998917424130888E-07</v>
      </c>
      <c r="AZ119" s="12">
        <v>1.164723472616773E-06</v>
      </c>
      <c r="BA119" s="12">
        <v>-7.570410902234815E-13</v>
      </c>
      <c r="BB119" s="12">
        <v>0.01929081674373074</v>
      </c>
      <c r="BC119" s="12">
        <v>0.02867019759849247</v>
      </c>
      <c r="BD119" s="12">
        <v>-7.527713193155531E-13</v>
      </c>
      <c r="BE119" s="12">
        <v>-2.101308394658222E-07</v>
      </c>
      <c r="BF119" s="12">
        <v>3.269936323050678E-13</v>
      </c>
      <c r="BG119" s="12">
        <v>7.207766051835718E-07</v>
      </c>
      <c r="BH119" s="12">
        <v>2.19889678580419E-12</v>
      </c>
      <c r="BI119" s="12">
        <v>-0.1093658906913688</v>
      </c>
      <c r="BJ119" s="12">
        <v>0.000403259804704599</v>
      </c>
    </row>
    <row r="120" spans="2:62">
      <c r="B120" s="16"/>
      <c r="C120" s="17" t="s">
        <v>300</v>
      </c>
      <c r="D120" s="12">
        <v>-0.07132666831409769</v>
      </c>
      <c r="E120" s="12">
        <v>0.2537612083164276</v>
      </c>
      <c r="F120" s="12">
        <v>-3.782505669253043E-15</v>
      </c>
      <c r="G120" s="12">
        <v>1.000687280622929E-06</v>
      </c>
      <c r="H120" s="12">
        <v>0.3122111720683979</v>
      </c>
      <c r="I120" s="12">
        <v>-0.06843872479710093</v>
      </c>
      <c r="J120" s="12">
        <v>-8.302249098640243E-07</v>
      </c>
      <c r="K120" s="12">
        <v>-6.664356208529041E-14</v>
      </c>
      <c r="L120" s="12">
        <v>7.858616951408607E-07</v>
      </c>
      <c r="M120" s="12">
        <v>-2.923669978175787E-13</v>
      </c>
      <c r="N120" s="12">
        <v>0.1816770501128317</v>
      </c>
      <c r="O120" s="12">
        <v>-0.07549779343672176</v>
      </c>
      <c r="P120" s="12">
        <v>2.193476825645595E-13</v>
      </c>
      <c r="Q120" s="12">
        <v>-8.86931080843197E-08</v>
      </c>
      <c r="R120" s="12">
        <v>0.02946425303422067</v>
      </c>
      <c r="S120" s="12">
        <v>4.431944010583229E-14</v>
      </c>
      <c r="T120" s="12">
        <v>-3.235423298409032E-08</v>
      </c>
      <c r="U120" s="12">
        <v>1.366287074472248E-06</v>
      </c>
      <c r="V120" s="12">
        <v>-4.931060723268788E-14</v>
      </c>
      <c r="W120" s="12">
        <v>2.559078828290147E-14</v>
      </c>
      <c r="X120" s="12">
        <v>0.07574418724075008</v>
      </c>
      <c r="Y120" s="12">
        <v>0.1175344010888207</v>
      </c>
      <c r="Z120" s="12">
        <v>5.673825610698867E-06</v>
      </c>
      <c r="AA120" s="12">
        <v>-1.014557372434421E-13</v>
      </c>
      <c r="AB120" s="12">
        <v>2.328221484525142E-06</v>
      </c>
      <c r="AC120" s="12">
        <v>-2.979219974084054E-14</v>
      </c>
      <c r="AD120" s="12">
        <v>0.0917541888005864</v>
      </c>
      <c r="AE120" s="12">
        <v>-8.452329417973307E-07</v>
      </c>
      <c r="AF120" s="12">
        <v>-5.985783126502537E-14</v>
      </c>
      <c r="AG120" s="12">
        <v>0.07388271935270579</v>
      </c>
      <c r="AH120" s="12">
        <v>5.530245067661867E-06</v>
      </c>
      <c r="AI120" s="12">
        <v>7.657510217026863E-14</v>
      </c>
      <c r="AJ120" s="12">
        <v>0.1271592207672774</v>
      </c>
      <c r="AK120" s="12">
        <v>0.05889174782596457</v>
      </c>
      <c r="AL120" s="12">
        <v>1.545295297600629E-14</v>
      </c>
      <c r="AM120" s="12">
        <v>0.0001683683883341686</v>
      </c>
      <c r="AN120" s="12">
        <v>-1.417112519678184E-05</v>
      </c>
      <c r="AO120" s="12">
        <v>-7.139465587439875E-14</v>
      </c>
      <c r="AP120" s="12">
        <v>8.621627266520843E-15</v>
      </c>
      <c r="AQ120" s="12">
        <v>-1.042841400457336E-13</v>
      </c>
      <c r="AR120" s="12">
        <v>1.173235789368451E-14</v>
      </c>
      <c r="AS120" s="12">
        <v>-7.882520043826949E-07</v>
      </c>
      <c r="AT120" s="12">
        <v>1.127511449302711E-13</v>
      </c>
      <c r="AU120" s="12">
        <v>-5.042311338177018E-07</v>
      </c>
      <c r="AV120" s="12">
        <v>0.001422071008437001</v>
      </c>
      <c r="AW120" s="12">
        <v>-0.03156137931976931</v>
      </c>
      <c r="AX120" s="12">
        <v>-2.235667712120513E-14</v>
      </c>
      <c r="AY120" s="12">
        <v>6.278520330930445E-07</v>
      </c>
      <c r="AZ120" s="12">
        <v>1.789230664683004E-06</v>
      </c>
      <c r="BA120" s="12">
        <v>6.201186720286978E-15</v>
      </c>
      <c r="BB120" s="12">
        <v>0.03046245220454808</v>
      </c>
      <c r="BC120" s="12">
        <v>-0.01436280699485386</v>
      </c>
      <c r="BD120" s="12">
        <v>-4.651690523273591E-14</v>
      </c>
      <c r="BE120" s="12">
        <v>1.119233388949656E-07</v>
      </c>
      <c r="BF120" s="12">
        <v>-2.731020916602034E-14</v>
      </c>
      <c r="BG120" s="12">
        <v>6.169450136673468E-08</v>
      </c>
      <c r="BH120" s="12">
        <v>5.392098396722825E-13</v>
      </c>
      <c r="BI120" s="12">
        <v>-0.01740635741200042</v>
      </c>
      <c r="BJ120" s="12">
        <v>1.019006466160079</v>
      </c>
    </row>
    <row r="121" spans="2:62">
      <c r="B121" s="16"/>
      <c r="C121" s="17" t="s">
        <v>302</v>
      </c>
      <c r="D121" s="12">
        <v>-0.1326516723463983</v>
      </c>
      <c r="E121" s="12">
        <v>0.5372768315603986</v>
      </c>
      <c r="F121" s="12">
        <v>-9.087654249131026E-13</v>
      </c>
      <c r="G121" s="12">
        <v>1.583767711860276E-06</v>
      </c>
      <c r="H121" s="12">
        <v>0.6323770881546631</v>
      </c>
      <c r="I121" s="12">
        <v>0.07954357840353793</v>
      </c>
      <c r="J121" s="12">
        <v>4.033384172367627E-07</v>
      </c>
      <c r="K121" s="12">
        <v>-6.725846303592324E-13</v>
      </c>
      <c r="L121" s="12">
        <v>6.480251808484425E-07</v>
      </c>
      <c r="M121" s="12">
        <v>-3.691283457508404E-13</v>
      </c>
      <c r="N121" s="12">
        <v>0.04326677356654085</v>
      </c>
      <c r="O121" s="12">
        <v>-0.1926516103066192</v>
      </c>
      <c r="P121" s="12">
        <v>8.129240872735066E-14</v>
      </c>
      <c r="Q121" s="12">
        <v>1.308028230193934E-07</v>
      </c>
      <c r="R121" s="12">
        <v>0.1443174693704225</v>
      </c>
      <c r="S121" s="12">
        <v>-5.318716829186148E-13</v>
      </c>
      <c r="T121" s="12">
        <v>-1.420082246994547E-06</v>
      </c>
      <c r="U121" s="12">
        <v>-5.843978145795056E-08</v>
      </c>
      <c r="V121" s="12">
        <v>1.848788684717123E-13</v>
      </c>
      <c r="W121" s="12">
        <v>1.456778280075764E-14</v>
      </c>
      <c r="X121" s="12">
        <v>-0.01371568275430196</v>
      </c>
      <c r="Y121" s="12">
        <v>0.09276501961181144</v>
      </c>
      <c r="Z121" s="12">
        <v>4.339413712897375E-06</v>
      </c>
      <c r="AA121" s="12">
        <v>-6.228851147072893E-14</v>
      </c>
      <c r="AB121" s="12">
        <v>1.39860204170904E-06</v>
      </c>
      <c r="AC121" s="12">
        <v>1.162134530131232E-13</v>
      </c>
      <c r="AD121" s="12">
        <v>0.06354436643566058</v>
      </c>
      <c r="AE121" s="12">
        <v>5.012900591750428E-07</v>
      </c>
      <c r="AF121" s="12">
        <v>2.286522842024675E-13</v>
      </c>
      <c r="AG121" s="12">
        <v>0.08786215186864954</v>
      </c>
      <c r="AH121" s="12">
        <v>4.413480733670984E-06</v>
      </c>
      <c r="AI121" s="12">
        <v>1.318555602585418E-13</v>
      </c>
      <c r="AJ121" s="12">
        <v>0.01905328893318362</v>
      </c>
      <c r="AK121" s="12">
        <v>0.06898263863137946</v>
      </c>
      <c r="AL121" s="12">
        <v>-5.427167904890585E-14</v>
      </c>
      <c r="AM121" s="12">
        <v>0.0001959369743441808</v>
      </c>
      <c r="AN121" s="12">
        <v>-1.420256362890065E-05</v>
      </c>
      <c r="AO121" s="12">
        <v>3.180986303874771E-14</v>
      </c>
      <c r="AP121" s="12">
        <v>-1.72871415233611E-14</v>
      </c>
      <c r="AQ121" s="12">
        <v>-5.709125609731284E-15</v>
      </c>
      <c r="AR121" s="12">
        <v>-5.978118008178823E-14</v>
      </c>
      <c r="AS121" s="12">
        <v>-3.500544068719363E-07</v>
      </c>
      <c r="AT121" s="12">
        <v>-2.554753187252392E-14</v>
      </c>
      <c r="AU121" s="12">
        <v>-7.70913231453658E-07</v>
      </c>
      <c r="AV121" s="12">
        <v>-0.01394085309099588</v>
      </c>
      <c r="AW121" s="12">
        <v>-0.01938252000775576</v>
      </c>
      <c r="AX121" s="12">
        <v>4.241652927902748E-14</v>
      </c>
      <c r="AY121" s="12">
        <v>3.095609418048977E-07</v>
      </c>
      <c r="AZ121" s="12">
        <v>8.403583489153556E-09</v>
      </c>
      <c r="BA121" s="12">
        <v>-5.686416583598902E-14</v>
      </c>
      <c r="BB121" s="12">
        <v>0.00250720129434646</v>
      </c>
      <c r="BC121" s="12">
        <v>0.01665753493082092</v>
      </c>
      <c r="BD121" s="12">
        <v>-4.28246675359967E-14</v>
      </c>
      <c r="BE121" s="12">
        <v>-8.987470576709483E-08</v>
      </c>
      <c r="BF121" s="12">
        <v>1.563748427884188E-14</v>
      </c>
      <c r="BG121" s="12">
        <v>4.884307865231404E-08</v>
      </c>
      <c r="BH121" s="12">
        <v>6.517406658706044E-14</v>
      </c>
      <c r="BI121" s="12">
        <v>-0.008550701570523679</v>
      </c>
      <c r="BJ121" s="12">
        <v>0.02966496845837932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375</v>
      </c>
    </row>
    <row r="2" spans="1:63">
      <c r="D2" s="13" t="s">
        <v>369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310</v>
      </c>
      <c r="G3" s="15" t="s">
        <v>309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320</v>
      </c>
      <c r="Q3" s="15" t="s">
        <v>319</v>
      </c>
      <c r="R3" s="15" t="s">
        <v>321</v>
      </c>
      <c r="S3" s="15" t="s">
        <v>322</v>
      </c>
      <c r="T3" s="15" t="s">
        <v>323</v>
      </c>
      <c r="U3" s="15" t="s">
        <v>325</v>
      </c>
      <c r="V3" s="15" t="s">
        <v>326</v>
      </c>
      <c r="W3" s="15" t="s">
        <v>324</v>
      </c>
      <c r="X3" s="15" t="s">
        <v>327</v>
      </c>
      <c r="Y3" s="15" t="s">
        <v>328</v>
      </c>
      <c r="Z3" s="15" t="s">
        <v>330</v>
      </c>
      <c r="AA3" s="15" t="s">
        <v>329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341</v>
      </c>
      <c r="AL3" s="15" t="s">
        <v>340</v>
      </c>
      <c r="AM3" s="15" t="s">
        <v>344</v>
      </c>
      <c r="AN3" s="15" t="s">
        <v>342</v>
      </c>
      <c r="AO3" s="15" t="s">
        <v>345</v>
      </c>
      <c r="AP3" s="15" t="s">
        <v>343</v>
      </c>
      <c r="AQ3" s="15" t="s">
        <v>346</v>
      </c>
      <c r="AR3" s="15" t="s">
        <v>348</v>
      </c>
      <c r="AS3" s="15" t="s">
        <v>347</v>
      </c>
      <c r="AT3" s="15" t="s">
        <v>350</v>
      </c>
      <c r="AU3" s="15" t="s">
        <v>349</v>
      </c>
      <c r="AV3" s="15" t="s">
        <v>351</v>
      </c>
      <c r="AW3" s="15" t="s">
        <v>352</v>
      </c>
      <c r="AX3" s="15" t="s">
        <v>354</v>
      </c>
      <c r="AY3" s="15" t="s">
        <v>353</v>
      </c>
      <c r="AZ3" s="15" t="s">
        <v>356</v>
      </c>
      <c r="BA3" s="15" t="s">
        <v>355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374</v>
      </c>
      <c r="C4" s="17" t="s">
        <v>80</v>
      </c>
      <c r="D4" s="12">
        <v>1.000164416608955</v>
      </c>
      <c r="E4" s="12">
        <v>-0.0009830799601769733</v>
      </c>
      <c r="F4" s="12">
        <v>-4.173577140727189E-09</v>
      </c>
      <c r="G4" s="12">
        <v>4.109913510425921E-14</v>
      </c>
      <c r="H4" s="12">
        <v>-0.001443390242673256</v>
      </c>
      <c r="I4" s="12">
        <v>0.0004465362458649048</v>
      </c>
      <c r="J4" s="12">
        <v>-6.506947027029598E-08</v>
      </c>
      <c r="K4" s="12">
        <v>-7.089366557535997E-14</v>
      </c>
      <c r="L4" s="12">
        <v>8.38324250677316E-08</v>
      </c>
      <c r="M4" s="12">
        <v>8.76841739075085E-14</v>
      </c>
      <c r="N4" s="12">
        <v>-0.0001837162028436935</v>
      </c>
      <c r="O4" s="12">
        <v>0.0003961426605730262</v>
      </c>
      <c r="P4" s="12">
        <v>-3.305312843907246E-08</v>
      </c>
      <c r="Q4" s="12">
        <v>9.944590377616803E-16</v>
      </c>
      <c r="R4" s="12">
        <v>-5.661898275522941E-08</v>
      </c>
      <c r="S4" s="12">
        <v>-5.007200772910783E-14</v>
      </c>
      <c r="T4" s="12">
        <v>-0.0006958440594402059</v>
      </c>
      <c r="U4" s="12">
        <v>3.194512158180527E-15</v>
      </c>
      <c r="V4" s="12">
        <v>4.918265192221589E-14</v>
      </c>
      <c r="W4" s="12">
        <v>-5.541136690591541E-08</v>
      </c>
      <c r="X4" s="12">
        <v>3.813506757340346E-05</v>
      </c>
      <c r="Y4" s="12">
        <v>2.523097822984532E-08</v>
      </c>
      <c r="Z4" s="12">
        <v>1.714314706561696E-14</v>
      </c>
      <c r="AA4" s="12">
        <v>-0.0002090714546813033</v>
      </c>
      <c r="AB4" s="12">
        <v>-0.0003772432121921811</v>
      </c>
      <c r="AC4" s="12">
        <v>-1.092493488471834E-14</v>
      </c>
      <c r="AD4" s="12">
        <v>-2.901217159548474E-08</v>
      </c>
      <c r="AE4" s="12">
        <v>-8.678842282840094E-05</v>
      </c>
      <c r="AF4" s="12">
        <v>6.8821690815865E-14</v>
      </c>
      <c r="AG4" s="12">
        <v>-3.692694310256367E-08</v>
      </c>
      <c r="AH4" s="12">
        <v>4.794244740558186E-08</v>
      </c>
      <c r="AI4" s="12">
        <v>4.826824657011558E-14</v>
      </c>
      <c r="AJ4" s="12">
        <v>-0.0001280392419799675</v>
      </c>
      <c r="AK4" s="12">
        <v>-7.346910038446686E-15</v>
      </c>
      <c r="AL4" s="12">
        <v>5.625993327501607E-09</v>
      </c>
      <c r="AM4" s="12">
        <v>-4.977835947182494E-15</v>
      </c>
      <c r="AN4" s="12">
        <v>1.306520181954312E-09</v>
      </c>
      <c r="AO4" s="12">
        <v>4.0049784307536E-14</v>
      </c>
      <c r="AP4" s="12">
        <v>5.724369332969244E-05</v>
      </c>
      <c r="AQ4" s="12">
        <v>2.296021078547931E-14</v>
      </c>
      <c r="AR4" s="12">
        <v>1.521387739364696E-08</v>
      </c>
      <c r="AS4" s="12">
        <v>-1.996015505348713E-15</v>
      </c>
      <c r="AT4" s="12">
        <v>1.657889427403799E-08</v>
      </c>
      <c r="AU4" s="12">
        <v>3.228176769044389E-14</v>
      </c>
      <c r="AV4" s="12">
        <v>1.746824364716711E-05</v>
      </c>
      <c r="AW4" s="12">
        <v>-2.673566196581087E-06</v>
      </c>
      <c r="AX4" s="12">
        <v>7.791251668090048E-09</v>
      </c>
      <c r="AY4" s="12">
        <v>1.2165749995353E-14</v>
      </c>
      <c r="AZ4" s="12">
        <v>-1.086249884430867E-14</v>
      </c>
      <c r="BA4" s="12">
        <v>8.610980125362395E-10</v>
      </c>
      <c r="BB4" s="12">
        <v>-0.0001716776426954971</v>
      </c>
      <c r="BC4" s="12">
        <v>-0.0001286280125342607</v>
      </c>
      <c r="BD4" s="12">
        <v>-3.143619550816895E-14</v>
      </c>
      <c r="BE4" s="12">
        <v>1.298418647325471E-08</v>
      </c>
      <c r="BF4" s="12">
        <v>1.820388883795795E-14</v>
      </c>
      <c r="BG4" s="12">
        <v>-1.707742757756931E-08</v>
      </c>
      <c r="BH4" s="12">
        <v>7.064591831630599E-14</v>
      </c>
      <c r="BI4" s="12">
        <v>-0.0001018782674042452</v>
      </c>
      <c r="BJ4" s="12">
        <v>1.363992392478676E-05</v>
      </c>
    </row>
    <row r="5" spans="1:63">
      <c r="B5" s="16"/>
      <c r="C5" s="17" t="s">
        <v>84</v>
      </c>
      <c r="D5" s="12">
        <v>5.335001632548961E-05</v>
      </c>
      <c r="E5" s="12">
        <v>-0.0004361886087905421</v>
      </c>
      <c r="F5" s="12">
        <v>-2.767792389692075E-08</v>
      </c>
      <c r="G5" s="12">
        <v>1.127003122681535E-14</v>
      </c>
      <c r="H5" s="12">
        <v>-0.0008272019507192212</v>
      </c>
      <c r="I5" s="12">
        <v>3.574611802296267E-05</v>
      </c>
      <c r="J5" s="12">
        <v>7.547071377104417E-09</v>
      </c>
      <c r="K5" s="12">
        <v>-7.450783907140521E-14</v>
      </c>
      <c r="L5" s="12">
        <v>4.27938640294631E-08</v>
      </c>
      <c r="M5" s="12">
        <v>1.4340987124397E-14</v>
      </c>
      <c r="N5" s="12">
        <v>4.065263342120319E-05</v>
      </c>
      <c r="O5" s="12">
        <v>0.0002318785648030036</v>
      </c>
      <c r="P5" s="12">
        <v>-2.193379443785991E-08</v>
      </c>
      <c r="Q5" s="12">
        <v>6.580708812720398E-14</v>
      </c>
      <c r="R5" s="12">
        <v>-6.717444594794598E-08</v>
      </c>
      <c r="S5" s="12">
        <v>4.564193821024654E-14</v>
      </c>
      <c r="T5" s="12">
        <v>-0.0004407976903526655</v>
      </c>
      <c r="U5" s="12">
        <v>4.573172340942623E-15</v>
      </c>
      <c r="V5" s="12">
        <v>-2.646292908967516E-14</v>
      </c>
      <c r="W5" s="12">
        <v>-2.398998073004819E-08</v>
      </c>
      <c r="X5" s="12">
        <v>-0.0001042065801646403</v>
      </c>
      <c r="Y5" s="12">
        <v>-1.336506684301099E-09</v>
      </c>
      <c r="Z5" s="12">
        <v>4.541568342654134E-14</v>
      </c>
      <c r="AA5" s="12">
        <v>-0.0001115216591037302</v>
      </c>
      <c r="AB5" s="12">
        <v>-0.0003531596993929976</v>
      </c>
      <c r="AC5" s="12">
        <v>-6.118649953254312E-15</v>
      </c>
      <c r="AD5" s="12">
        <v>7.131796356314692E-09</v>
      </c>
      <c r="AE5" s="12">
        <v>-0.0001753743001132316</v>
      </c>
      <c r="AF5" s="12">
        <v>9.261928389695124E-15</v>
      </c>
      <c r="AG5" s="12">
        <v>3.002886067187611E-09</v>
      </c>
      <c r="AH5" s="12">
        <v>6.173231338743956E-09</v>
      </c>
      <c r="AI5" s="12">
        <v>-1.913496980817597E-14</v>
      </c>
      <c r="AJ5" s="12">
        <v>-7.301767223264376E-05</v>
      </c>
      <c r="AK5" s="12">
        <v>-4.430470659435984E-15</v>
      </c>
      <c r="AL5" s="12">
        <v>-4.521660463579787E-09</v>
      </c>
      <c r="AM5" s="12">
        <v>5.359368820664538E-15</v>
      </c>
      <c r="AN5" s="12">
        <v>-2.257583614951131E-09</v>
      </c>
      <c r="AO5" s="12">
        <v>1.383968305184172E-14</v>
      </c>
      <c r="AP5" s="12">
        <v>-0.0001255790336286275</v>
      </c>
      <c r="AQ5" s="12">
        <v>1.160173274536752E-14</v>
      </c>
      <c r="AR5" s="12">
        <v>8.337863188566363E-09</v>
      </c>
      <c r="AS5" s="12">
        <v>1.627953679892879E-15</v>
      </c>
      <c r="AT5" s="12">
        <v>-3.125580596918224E-09</v>
      </c>
      <c r="AU5" s="12">
        <v>2.318405826617963E-14</v>
      </c>
      <c r="AV5" s="12">
        <v>5.5682626569315E-05</v>
      </c>
      <c r="AW5" s="12">
        <v>-7.371322953438572E-05</v>
      </c>
      <c r="AX5" s="12">
        <v>-4.487123793564489E-09</v>
      </c>
      <c r="AY5" s="12">
        <v>-2.130928639956243E-15</v>
      </c>
      <c r="AZ5" s="12">
        <v>-1.103588646725586E-14</v>
      </c>
      <c r="BA5" s="12">
        <v>6.136896184359623E-09</v>
      </c>
      <c r="BB5" s="12">
        <v>1.244518326061213E-06</v>
      </c>
      <c r="BC5" s="12">
        <v>-2.793961941153862E-05</v>
      </c>
      <c r="BD5" s="12">
        <v>9.577171753103192E-15</v>
      </c>
      <c r="BE5" s="12">
        <v>3.848344810054181E-09</v>
      </c>
      <c r="BF5" s="12">
        <v>2.827215540782829E-15</v>
      </c>
      <c r="BG5" s="12">
        <v>4.152646658714285E-09</v>
      </c>
      <c r="BH5" s="12">
        <v>-9.093755795723747E-15</v>
      </c>
      <c r="BI5" s="12">
        <v>-1.108974085725902E-05</v>
      </c>
      <c r="BJ5" s="12">
        <v>-1.193606612788467E-06</v>
      </c>
    </row>
    <row r="6" spans="1:63">
      <c r="B6" s="16"/>
      <c r="C6" s="17" t="s">
        <v>46</v>
      </c>
      <c r="D6" s="12">
        <v>0.001661062648540646</v>
      </c>
      <c r="E6" s="12">
        <v>-1.00908531235029</v>
      </c>
      <c r="F6" s="12">
        <v>1.646280461214758E-06</v>
      </c>
      <c r="G6" s="12">
        <v>1.206168669834597E-12</v>
      </c>
      <c r="H6" s="12">
        <v>-0.07072140635599838</v>
      </c>
      <c r="I6" s="12">
        <v>0.02528692585831356</v>
      </c>
      <c r="J6" s="12">
        <v>6.190574432299699E-07</v>
      </c>
      <c r="K6" s="12">
        <v>-9.527667027285196E-13</v>
      </c>
      <c r="L6" s="12">
        <v>-1.428489318251235E-07</v>
      </c>
      <c r="M6" s="12">
        <v>2.303626704441709E-14</v>
      </c>
      <c r="N6" s="12">
        <v>0.006445293772334924</v>
      </c>
      <c r="O6" s="12">
        <v>0.01400593804553139</v>
      </c>
      <c r="P6" s="12">
        <v>1.622926308856729E-07</v>
      </c>
      <c r="Q6" s="12">
        <v>-1.302118651193465E-14</v>
      </c>
      <c r="R6" s="12">
        <v>3.004786626567483E-07</v>
      </c>
      <c r="S6" s="12">
        <v>5.867136915546934E-14</v>
      </c>
      <c r="T6" s="12">
        <v>-0.01204854532795941</v>
      </c>
      <c r="U6" s="12">
        <v>9.160038722192252E-14</v>
      </c>
      <c r="V6" s="12">
        <v>6.409494939898185E-14</v>
      </c>
      <c r="W6" s="12">
        <v>1.681551792687945E-07</v>
      </c>
      <c r="X6" s="12">
        <v>-0.001491952853183712</v>
      </c>
      <c r="Y6" s="12">
        <v>-1.497160393499584E-09</v>
      </c>
      <c r="Z6" s="12">
        <v>-2.412332774119547E-13</v>
      </c>
      <c r="AA6" s="12">
        <v>-0.004024328653219003</v>
      </c>
      <c r="AB6" s="12">
        <v>-0.0006612833253220871</v>
      </c>
      <c r="AC6" s="12">
        <v>3.702625640475495E-14</v>
      </c>
      <c r="AD6" s="12">
        <v>1.123788761257345E-08</v>
      </c>
      <c r="AE6" s="12">
        <v>0.001192058791871618</v>
      </c>
      <c r="AF6" s="12">
        <v>-1.334014074894394E-13</v>
      </c>
      <c r="AG6" s="12">
        <v>2.006091476105534E-07</v>
      </c>
      <c r="AH6" s="12">
        <v>-6.601617903212175E-08</v>
      </c>
      <c r="AI6" s="12">
        <v>-5.374450306114158E-14</v>
      </c>
      <c r="AJ6" s="12">
        <v>-0.001383283538382433</v>
      </c>
      <c r="AK6" s="12">
        <v>-4.436521491604323E-14</v>
      </c>
      <c r="AL6" s="12">
        <v>3.943455810370278E-08</v>
      </c>
      <c r="AM6" s="12">
        <v>3.848357830526401E-14</v>
      </c>
      <c r="AN6" s="12">
        <v>-3.852660582442106E-08</v>
      </c>
      <c r="AO6" s="12">
        <v>-2.818069512208659E-14</v>
      </c>
      <c r="AP6" s="12">
        <v>-0.001128969686708539</v>
      </c>
      <c r="AQ6" s="12">
        <v>3.397740627483897E-14</v>
      </c>
      <c r="AR6" s="12">
        <v>-6.751011839470746E-09</v>
      </c>
      <c r="AS6" s="12">
        <v>2.128322944462156E-14</v>
      </c>
      <c r="AT6" s="12">
        <v>-4.01421064338638E-09</v>
      </c>
      <c r="AU6" s="12">
        <v>5.33856667455806E-14</v>
      </c>
      <c r="AV6" s="12">
        <v>0.0003006951351669035</v>
      </c>
      <c r="AW6" s="12">
        <v>-0.0004361839436262646</v>
      </c>
      <c r="AX6" s="12">
        <v>-6.740292936681374E-09</v>
      </c>
      <c r="AY6" s="12">
        <v>-6.677909003644486E-14</v>
      </c>
      <c r="AZ6" s="12">
        <v>-4.190723061422964E-14</v>
      </c>
      <c r="BA6" s="12">
        <v>-5.015145194602875E-09</v>
      </c>
      <c r="BB6" s="12">
        <v>-0.0003358480276796266</v>
      </c>
      <c r="BC6" s="12">
        <v>-6.701766913272311E-06</v>
      </c>
      <c r="BD6" s="12">
        <v>2.174544518824756E-14</v>
      </c>
      <c r="BE6" s="12">
        <v>1.234028471692045E-08</v>
      </c>
      <c r="BF6" s="12">
        <v>1.383427695034713E-14</v>
      </c>
      <c r="BG6" s="12">
        <v>-2.151784886799415E-08</v>
      </c>
      <c r="BH6" s="12">
        <v>-2.74320153524399E-15</v>
      </c>
      <c r="BI6" s="12">
        <v>0.000483266437484259</v>
      </c>
      <c r="BJ6" s="12">
        <v>-0.0001044391065925907</v>
      </c>
    </row>
    <row r="7" spans="1:63">
      <c r="B7" s="16"/>
      <c r="C7" s="17" t="s">
        <v>64</v>
      </c>
      <c r="D7" s="12">
        <v>-8.056497650878772E-07</v>
      </c>
      <c r="E7" s="12">
        <v>1.013592087947654E-05</v>
      </c>
      <c r="F7" s="12">
        <v>0.9854587850624025</v>
      </c>
      <c r="G7" s="12">
        <v>1.093709762092043E-07</v>
      </c>
      <c r="H7" s="12">
        <v>-1.361958508118695E-05</v>
      </c>
      <c r="I7" s="12">
        <v>-2.26456398591225E-06</v>
      </c>
      <c r="J7" s="12">
        <v>-0.0271317118657157</v>
      </c>
      <c r="K7" s="12">
        <v>3.009808688735758E-09</v>
      </c>
      <c r="L7" s="12">
        <v>-0.008161581569623929</v>
      </c>
      <c r="M7" s="12">
        <v>9.056042401396989E-10</v>
      </c>
      <c r="N7" s="12">
        <v>1.946954027694625E-06</v>
      </c>
      <c r="O7" s="12">
        <v>-4.626365578638901E-06</v>
      </c>
      <c r="P7" s="12">
        <v>-0.01695982886294076</v>
      </c>
      <c r="Q7" s="12">
        <v>1.881924628270033E-09</v>
      </c>
      <c r="R7" s="12">
        <v>-0.003752697229530708</v>
      </c>
      <c r="S7" s="12">
        <v>4.165296961507193E-10</v>
      </c>
      <c r="T7" s="12">
        <v>7.259921536650658E-07</v>
      </c>
      <c r="U7" s="12">
        <v>-2.514458331290626E-13</v>
      </c>
      <c r="V7" s="12">
        <v>9.396718513644584E-11</v>
      </c>
      <c r="W7" s="12">
        <v>0.0008460029924105614</v>
      </c>
      <c r="X7" s="12">
        <v>-5.879322836703758E-07</v>
      </c>
      <c r="Y7" s="12">
        <v>0.003243464871282061</v>
      </c>
      <c r="Z7" s="12">
        <v>-3.601784189677266E-10</v>
      </c>
      <c r="AA7" s="12">
        <v>1.934310020799033E-07</v>
      </c>
      <c r="AB7" s="12">
        <v>1.892729489686E-07</v>
      </c>
      <c r="AC7" s="12">
        <v>5.281327482144351E-10</v>
      </c>
      <c r="AD7" s="12">
        <v>-0.004757741967827489</v>
      </c>
      <c r="AE7" s="12">
        <v>7.068348403002953E-07</v>
      </c>
      <c r="AF7" s="12">
        <v>-9.95045695318267E-11</v>
      </c>
      <c r="AG7" s="12">
        <v>-0.0008954669970829235</v>
      </c>
      <c r="AH7" s="12">
        <v>0.001766834318381926</v>
      </c>
      <c r="AI7" s="12">
        <v>-1.960278270964147E-10</v>
      </c>
      <c r="AJ7" s="12">
        <v>-2.681443698283465E-07</v>
      </c>
      <c r="AK7" s="12">
        <v>-1.958666429004113E-14</v>
      </c>
      <c r="AL7" s="12">
        <v>0.0002926670788391671</v>
      </c>
      <c r="AM7" s="12">
        <v>-3.243283093334052E-11</v>
      </c>
      <c r="AN7" s="12">
        <v>0.001624450604303638</v>
      </c>
      <c r="AO7" s="12">
        <v>1.802871328527278E-10</v>
      </c>
      <c r="AP7" s="12">
        <v>-1.085651848205556E-07</v>
      </c>
      <c r="AQ7" s="12">
        <v>-1.232979635472771E-10</v>
      </c>
      <c r="AR7" s="12">
        <v>0.001111533692642025</v>
      </c>
      <c r="AS7" s="12">
        <v>2.041958445547737E-14</v>
      </c>
      <c r="AT7" s="12">
        <v>0.001028875255006557</v>
      </c>
      <c r="AU7" s="12">
        <v>-1.141589254703508E-10</v>
      </c>
      <c r="AV7" s="12">
        <v>-1.708031503171655E-08</v>
      </c>
      <c r="AW7" s="12">
        <v>8.973251718646731E-08</v>
      </c>
      <c r="AX7" s="12">
        <v>-0.0003286140751634164</v>
      </c>
      <c r="AY7" s="12">
        <v>3.644011203154902E-11</v>
      </c>
      <c r="AZ7" s="12">
        <v>-6.666116520717189E-11</v>
      </c>
      <c r="BA7" s="12">
        <v>-0.0006005735027039919</v>
      </c>
      <c r="BB7" s="12">
        <v>-9.274467823733572E-08</v>
      </c>
      <c r="BC7" s="12">
        <v>7.853343156819093E-08</v>
      </c>
      <c r="BD7" s="12">
        <v>3.589218967352654E-11</v>
      </c>
      <c r="BE7" s="12">
        <v>0.000323288406782264</v>
      </c>
      <c r="BF7" s="12">
        <v>4.552651820905277E-14</v>
      </c>
      <c r="BG7" s="12">
        <v>-0.0001261693373807663</v>
      </c>
      <c r="BH7" s="12">
        <v>-1.399450044911065E-11</v>
      </c>
      <c r="BI7" s="12">
        <v>7.994207739654812E-09</v>
      </c>
      <c r="BJ7" s="12">
        <v>3.28769813506999E-08</v>
      </c>
    </row>
    <row r="8" spans="1:63">
      <c r="B8" s="16"/>
      <c r="C8" s="17" t="s">
        <v>60</v>
      </c>
      <c r="D8" s="12">
        <v>-3.345287390111418E-13</v>
      </c>
      <c r="E8" s="12">
        <v>2.266696720454716E-12</v>
      </c>
      <c r="F8" s="12">
        <v>1.093705521233826E-07</v>
      </c>
      <c r="G8" s="12">
        <v>-0.9854591180609326</v>
      </c>
      <c r="H8" s="12">
        <v>-2.123513636516899E-12</v>
      </c>
      <c r="I8" s="12">
        <v>-4.096216582268463E-12</v>
      </c>
      <c r="J8" s="12">
        <v>-3.012549362727494E-09</v>
      </c>
      <c r="K8" s="12">
        <v>-0.02713080409609644</v>
      </c>
      <c r="L8" s="12">
        <v>-9.067246719865653E-10</v>
      </c>
      <c r="M8" s="12">
        <v>-0.008161905635866228</v>
      </c>
      <c r="N8" s="12">
        <v>5.794484890488702E-13</v>
      </c>
      <c r="O8" s="12">
        <v>-8.755058491477997E-13</v>
      </c>
      <c r="P8" s="12">
        <v>-1.882199702836621E-09</v>
      </c>
      <c r="Q8" s="12">
        <v>-0.01695979144865455</v>
      </c>
      <c r="R8" s="12">
        <v>-4.166355641887329E-10</v>
      </c>
      <c r="S8" s="12">
        <v>-0.00375211409324119</v>
      </c>
      <c r="T8" s="12">
        <v>6.605975944430718E-13</v>
      </c>
      <c r="U8" s="12">
        <v>1.476569484645965E-07</v>
      </c>
      <c r="V8" s="12">
        <v>-0.000846296780851968</v>
      </c>
      <c r="W8" s="12">
        <v>9.351554165369765E-11</v>
      </c>
      <c r="X8" s="12">
        <v>6.66496101457657E-14</v>
      </c>
      <c r="Y8" s="12">
        <v>3.595755892976702E-10</v>
      </c>
      <c r="Z8" s="12">
        <v>0.003243341111620501</v>
      </c>
      <c r="AA8" s="12">
        <v>2.567386510063778E-13</v>
      </c>
      <c r="AB8" s="12">
        <v>-1.073355496510958E-13</v>
      </c>
      <c r="AC8" s="12">
        <v>-0.004757619014642681</v>
      </c>
      <c r="AD8" s="12">
        <v>-5.280893247347202E-10</v>
      </c>
      <c r="AE8" s="12">
        <v>4.572976403966042E-13</v>
      </c>
      <c r="AF8" s="12">
        <v>0.0008956046736891859</v>
      </c>
      <c r="AG8" s="12">
        <v>-9.940035908588888E-11</v>
      </c>
      <c r="AH8" s="12">
        <v>1.960567042841932E-10</v>
      </c>
      <c r="AI8" s="12">
        <v>0.001766755804882919</v>
      </c>
      <c r="AJ8" s="12">
        <v>-1.795758529854174E-13</v>
      </c>
      <c r="AK8" s="12">
        <v>7.201924954851501E-08</v>
      </c>
      <c r="AL8" s="12">
        <v>3.257031539458734E-11</v>
      </c>
      <c r="AM8" s="12">
        <v>0.0002927043338418841</v>
      </c>
      <c r="AN8" s="12">
        <v>1.804269067153705E-10</v>
      </c>
      <c r="AO8" s="12">
        <v>-0.001624687443877429</v>
      </c>
      <c r="AP8" s="12">
        <v>2.908285159045491E-14</v>
      </c>
      <c r="AQ8" s="12">
        <v>0.001111470368417956</v>
      </c>
      <c r="AR8" s="12">
        <v>1.234963211334837E-10</v>
      </c>
      <c r="AS8" s="12">
        <v>-3.535315880520063E-08</v>
      </c>
      <c r="AT8" s="12">
        <v>1.141208002179337E-10</v>
      </c>
      <c r="AU8" s="12">
        <v>0.001028819180483674</v>
      </c>
      <c r="AV8" s="12">
        <v>5.543161912617761E-14</v>
      </c>
      <c r="AW8" s="12">
        <v>-2.177973002015594E-14</v>
      </c>
      <c r="AX8" s="12">
        <v>-3.642561280325029E-11</v>
      </c>
      <c r="AY8" s="12">
        <v>-0.0003284870608037652</v>
      </c>
      <c r="AZ8" s="12">
        <v>0.0006005417379458135</v>
      </c>
      <c r="BA8" s="12">
        <v>-6.66340926616393E-11</v>
      </c>
      <c r="BB8" s="12">
        <v>1.508205497498653E-14</v>
      </c>
      <c r="BC8" s="12">
        <v>4.499974218617889E-14</v>
      </c>
      <c r="BD8" s="12">
        <v>-0.0003231693357881054</v>
      </c>
      <c r="BE8" s="12">
        <v>3.581795383750502E-11</v>
      </c>
      <c r="BF8" s="12">
        <v>-9.40233638232841E-09</v>
      </c>
      <c r="BG8" s="12">
        <v>-1.401271693653604E-11</v>
      </c>
      <c r="BH8" s="12">
        <v>0.0001262450901528126</v>
      </c>
      <c r="BI8" s="12">
        <v>1.880357373833322E-14</v>
      </c>
      <c r="BJ8" s="12">
        <v>-2.566589733907844E-15</v>
      </c>
    </row>
    <row r="9" spans="1:63">
      <c r="B9" s="16"/>
      <c r="C9" s="17" t="s">
        <v>70</v>
      </c>
      <c r="D9" s="12">
        <v>-0.01394116892867483</v>
      </c>
      <c r="E9" s="12">
        <v>0.2110566363331463</v>
      </c>
      <c r="F9" s="12">
        <v>-3.034146679651011E-05</v>
      </c>
      <c r="G9" s="12">
        <v>1.311952600046679E-12</v>
      </c>
      <c r="H9" s="12">
        <v>-0.5752849239608993</v>
      </c>
      <c r="I9" s="12">
        <v>0.006378714893909916</v>
      </c>
      <c r="J9" s="12">
        <v>1.488172875110491E-06</v>
      </c>
      <c r="K9" s="12">
        <v>2.208497665918734E-12</v>
      </c>
      <c r="L9" s="12">
        <v>6.938118401651978E-07</v>
      </c>
      <c r="M9" s="12">
        <v>-2.659222776060184E-13</v>
      </c>
      <c r="N9" s="12">
        <v>0.0320938987596508</v>
      </c>
      <c r="O9" s="12">
        <v>-0.06942319534511066</v>
      </c>
      <c r="P9" s="12">
        <v>1.137382392241456E-06</v>
      </c>
      <c r="Q9" s="12">
        <v>2.798501310005232E-13</v>
      </c>
      <c r="R9" s="12">
        <v>2.870705253402208E-07</v>
      </c>
      <c r="S9" s="12">
        <v>-1.86581864562023E-13</v>
      </c>
      <c r="T9" s="12">
        <v>-0.00684011117288753</v>
      </c>
      <c r="U9" s="12">
        <v>-1.755982069160949E-13</v>
      </c>
      <c r="V9" s="12">
        <v>-2.328733056396458E-13</v>
      </c>
      <c r="W9" s="12">
        <v>6.793552639467617E-08</v>
      </c>
      <c r="X9" s="12">
        <v>-0.0109068522391102</v>
      </c>
      <c r="Y9" s="12">
        <v>1.3087576856189E-07</v>
      </c>
      <c r="Z9" s="12">
        <v>3.301813113895138E-14</v>
      </c>
      <c r="AA9" s="12">
        <v>-0.002926952841606024</v>
      </c>
      <c r="AB9" s="12">
        <v>0.0007124194569949193</v>
      </c>
      <c r="AC9" s="12">
        <v>-3.276524803159927E-14</v>
      </c>
      <c r="AD9" s="12">
        <v>2.029451077097603E-07</v>
      </c>
      <c r="AE9" s="12">
        <v>0.01161916435493125</v>
      </c>
      <c r="AF9" s="12">
        <v>-3.912677806651459E-14</v>
      </c>
      <c r="AG9" s="12">
        <v>6.644536672755867E-07</v>
      </c>
      <c r="AH9" s="12">
        <v>-6.306983971101851E-08</v>
      </c>
      <c r="AI9" s="12">
        <v>-5.449111069010048E-14</v>
      </c>
      <c r="AJ9" s="12">
        <v>-0.007184734168456922</v>
      </c>
      <c r="AK9" s="12">
        <v>9.334676879068287E-14</v>
      </c>
      <c r="AL9" s="12">
        <v>-7.976184341408036E-08</v>
      </c>
      <c r="AM9" s="12">
        <v>-4.43678486473865E-14</v>
      </c>
      <c r="AN9" s="12">
        <v>-9.266591529460702E-08</v>
      </c>
      <c r="AO9" s="12">
        <v>9.142272718651512E-15</v>
      </c>
      <c r="AP9" s="12">
        <v>-0.00284348205441036</v>
      </c>
      <c r="AQ9" s="12">
        <v>-7.65547720170801E-14</v>
      </c>
      <c r="AR9" s="12">
        <v>2.161242982583923E-08</v>
      </c>
      <c r="AS9" s="12">
        <v>1.585330449741866E-14</v>
      </c>
      <c r="AT9" s="12">
        <v>-6.100140698713931E-08</v>
      </c>
      <c r="AU9" s="12">
        <v>-4.876905291317444E-14</v>
      </c>
      <c r="AV9" s="12">
        <v>-0.0003648992023861243</v>
      </c>
      <c r="AW9" s="12">
        <v>7.801094484668965E-05</v>
      </c>
      <c r="AX9" s="12">
        <v>5.333897340640504E-11</v>
      </c>
      <c r="AY9" s="12">
        <v>-1.603248102124864E-14</v>
      </c>
      <c r="AZ9" s="12">
        <v>1.761051638995186E-14</v>
      </c>
      <c r="BA9" s="12">
        <v>7.127950229768799E-08</v>
      </c>
      <c r="BB9" s="12">
        <v>-0.001876060076996634</v>
      </c>
      <c r="BC9" s="12">
        <v>0.0008951409259456496</v>
      </c>
      <c r="BD9" s="12">
        <v>-5.38463666359319E-15</v>
      </c>
      <c r="BE9" s="12">
        <v>-3.516323640704331E-09</v>
      </c>
      <c r="BF9" s="12">
        <v>-1.97167359675198E-14</v>
      </c>
      <c r="BG9" s="12">
        <v>1.54444662324194E-08</v>
      </c>
      <c r="BH9" s="12">
        <v>-1.187347398676641E-14</v>
      </c>
      <c r="BI9" s="12">
        <v>0.0006887943321438435</v>
      </c>
      <c r="BJ9" s="12">
        <v>0.00050286001415827</v>
      </c>
    </row>
    <row r="10" spans="1:63">
      <c r="B10" s="16"/>
      <c r="C10" s="17" t="s">
        <v>40</v>
      </c>
      <c r="D10" s="12">
        <v>0.001459275694947457</v>
      </c>
      <c r="E10" s="12">
        <v>0.00939184599763518</v>
      </c>
      <c r="F10" s="12">
        <v>-1.59504617324113E-06</v>
      </c>
      <c r="G10" s="12">
        <v>-1.149307272452757E-12</v>
      </c>
      <c r="H10" s="12">
        <v>0.6223909163011286</v>
      </c>
      <c r="I10" s="12">
        <v>0.00915792983783629</v>
      </c>
      <c r="J10" s="12">
        <v>-5.274042584477571E-07</v>
      </c>
      <c r="K10" s="12">
        <v>-2.292700461494644E-12</v>
      </c>
      <c r="L10" s="12">
        <v>-1.203881321436327E-06</v>
      </c>
      <c r="M10" s="12">
        <v>-4.230502034405323E-13</v>
      </c>
      <c r="N10" s="12">
        <v>-0.03335016748091361</v>
      </c>
      <c r="O10" s="12">
        <v>0.05086081267441241</v>
      </c>
      <c r="P10" s="12">
        <v>-2.550966692182224E-07</v>
      </c>
      <c r="Q10" s="12">
        <v>-2.205926608271904E-13</v>
      </c>
      <c r="R10" s="12">
        <v>2.906133223722564E-07</v>
      </c>
      <c r="S10" s="12">
        <v>5.097464087660192E-13</v>
      </c>
      <c r="T10" s="12">
        <v>0.001897498029542436</v>
      </c>
      <c r="U10" s="12">
        <v>2.236650050386715E-13</v>
      </c>
      <c r="V10" s="12">
        <v>2.727042660559985E-13</v>
      </c>
      <c r="W10" s="12">
        <v>1.442629608585581E-07</v>
      </c>
      <c r="X10" s="12">
        <v>0.008064114206106268</v>
      </c>
      <c r="Y10" s="12">
        <v>-7.185817125952015E-08</v>
      </c>
      <c r="Z10" s="12">
        <v>-1.389555202608829E-13</v>
      </c>
      <c r="AA10" s="12">
        <v>0.002771089752981962</v>
      </c>
      <c r="AB10" s="12">
        <v>-0.003367331468229081</v>
      </c>
      <c r="AC10" s="12">
        <v>3.876585139041127E-14</v>
      </c>
      <c r="AD10" s="12">
        <v>-7.182816141837619E-08</v>
      </c>
      <c r="AE10" s="12">
        <v>-0.005620528881919896</v>
      </c>
      <c r="AF10" s="12">
        <v>5.745624239817941E-14</v>
      </c>
      <c r="AG10" s="12">
        <v>-3.275201158805964E-07</v>
      </c>
      <c r="AH10" s="12">
        <v>7.01586762335333E-09</v>
      </c>
      <c r="AI10" s="12">
        <v>5.755553552372907E-14</v>
      </c>
      <c r="AJ10" s="12">
        <v>0.005724927092107098</v>
      </c>
      <c r="AK10" s="12">
        <v>-9.83984320637804E-14</v>
      </c>
      <c r="AL10" s="12">
        <v>5.756839488555975E-08</v>
      </c>
      <c r="AM10" s="12">
        <v>5.942530144963715E-14</v>
      </c>
      <c r="AN10" s="12">
        <v>6.599222635336772E-08</v>
      </c>
      <c r="AO10" s="12">
        <v>-1.472555983248133E-14</v>
      </c>
      <c r="AP10" s="12">
        <v>0.002258410114229734</v>
      </c>
      <c r="AQ10" s="12">
        <v>4.454778382055515E-14</v>
      </c>
      <c r="AR10" s="12">
        <v>-2.240811568606777E-08</v>
      </c>
      <c r="AS10" s="12">
        <v>-8.872736377696268E-16</v>
      </c>
      <c r="AT10" s="12">
        <v>3.371607121339727E-09</v>
      </c>
      <c r="AU10" s="12">
        <v>4.768782299530066E-14</v>
      </c>
      <c r="AV10" s="12">
        <v>-2.124681137063723E-05</v>
      </c>
      <c r="AW10" s="12">
        <v>0.0007121364935976733</v>
      </c>
      <c r="AX10" s="12">
        <v>3.639242817655748E-08</v>
      </c>
      <c r="AY10" s="12">
        <v>2.673871749970214E-14</v>
      </c>
      <c r="AZ10" s="12">
        <v>-1.16385458382987E-15</v>
      </c>
      <c r="BA10" s="12">
        <v>-4.213075628714652E-08</v>
      </c>
      <c r="BB10" s="12">
        <v>0.00140561955515073</v>
      </c>
      <c r="BC10" s="12">
        <v>-0.0001725549259826678</v>
      </c>
      <c r="BD10" s="12">
        <v>-3.616825155009474E-15</v>
      </c>
      <c r="BE10" s="12">
        <v>-1.916648204734708E-08</v>
      </c>
      <c r="BF10" s="12">
        <v>1.090742665916065E-14</v>
      </c>
      <c r="BG10" s="12">
        <v>5.927017204223226E-09</v>
      </c>
      <c r="BH10" s="12">
        <v>8.640844163323813E-15</v>
      </c>
      <c r="BI10" s="12">
        <v>-0.0005860513179364146</v>
      </c>
      <c r="BJ10" s="12">
        <v>-1.849302490217197E-05</v>
      </c>
    </row>
    <row r="11" spans="1:63">
      <c r="B11" s="16"/>
      <c r="C11" s="17" t="s">
        <v>51</v>
      </c>
      <c r="D11" s="12">
        <v>4.369758311997471E-07</v>
      </c>
      <c r="E11" s="12">
        <v>-2.481230827199014E-06</v>
      </c>
      <c r="F11" s="12">
        <v>0.19095140019745</v>
      </c>
      <c r="G11" s="12">
        <v>-8.063039454702764E-08</v>
      </c>
      <c r="H11" s="12">
        <v>7.133887381518011E-06</v>
      </c>
      <c r="I11" s="12">
        <v>3.402543824080387E-06</v>
      </c>
      <c r="J11" s="12">
        <v>0.0213749932240668</v>
      </c>
      <c r="K11" s="12">
        <v>9.023214994563205E-09</v>
      </c>
      <c r="L11" s="12">
        <v>0.03726078518786849</v>
      </c>
      <c r="M11" s="12">
        <v>1.573376084786335E-08</v>
      </c>
      <c r="N11" s="12">
        <v>-1.345439970412676E-06</v>
      </c>
      <c r="O11" s="12">
        <v>1.027570470927915E-06</v>
      </c>
      <c r="P11" s="12">
        <v>0.01443786347229726</v>
      </c>
      <c r="Q11" s="12">
        <v>6.09642827669525E-09</v>
      </c>
      <c r="R11" s="12">
        <v>-0.0146576946334427</v>
      </c>
      <c r="S11" s="12">
        <v>-6.189483921083788E-09</v>
      </c>
      <c r="T11" s="12">
        <v>-2.164588879427741E-07</v>
      </c>
      <c r="U11" s="12">
        <v>6.737946947904389E-14</v>
      </c>
      <c r="V11" s="12">
        <v>-1.317668443806537E-09</v>
      </c>
      <c r="W11" s="12">
        <v>0.00312022992029264</v>
      </c>
      <c r="X11" s="12">
        <v>3.924514557442928E-07</v>
      </c>
      <c r="Y11" s="12">
        <v>-0.008251597424690744</v>
      </c>
      <c r="Z11" s="12">
        <v>-3.484403850105218E-09</v>
      </c>
      <c r="AA11" s="12">
        <v>-5.029367226502718E-07</v>
      </c>
      <c r="AB11" s="12">
        <v>-2.15003706739556E-07</v>
      </c>
      <c r="AC11" s="12">
        <v>2.619992945281746E-09</v>
      </c>
      <c r="AD11" s="12">
        <v>0.006204661386728301</v>
      </c>
      <c r="AE11" s="12">
        <v>-1.042752473375985E-07</v>
      </c>
      <c r="AF11" s="12">
        <v>4.592685174584933E-10</v>
      </c>
      <c r="AG11" s="12">
        <v>-0.001088213174398312</v>
      </c>
      <c r="AH11" s="12">
        <v>-0.002953250423144503</v>
      </c>
      <c r="AI11" s="12">
        <v>-1.247132155574447E-09</v>
      </c>
      <c r="AJ11" s="12">
        <v>1.413946312894607E-07</v>
      </c>
      <c r="AK11" s="12">
        <v>2.173455014596593E-14</v>
      </c>
      <c r="AL11" s="12">
        <v>-0.0008097016360458114</v>
      </c>
      <c r="AM11" s="12">
        <v>-3.419242318608346E-10</v>
      </c>
      <c r="AN11" s="12">
        <v>-0.001998900121306244</v>
      </c>
      <c r="AO11" s="12">
        <v>8.439370506677E-10</v>
      </c>
      <c r="AP11" s="12">
        <v>-3.869024504635324E-08</v>
      </c>
      <c r="AQ11" s="12">
        <v>-7.163898108749877E-10</v>
      </c>
      <c r="AR11" s="12">
        <v>-0.001696542445368878</v>
      </c>
      <c r="AS11" s="12">
        <v>-7.412980035559029E-15</v>
      </c>
      <c r="AT11" s="12">
        <v>-5.044296089333934E-05</v>
      </c>
      <c r="AU11" s="12">
        <v>-2.13026517321596E-11</v>
      </c>
      <c r="AV11" s="12">
        <v>-6.897673184388777E-10</v>
      </c>
      <c r="AW11" s="12">
        <v>-2.332405194383168E-08</v>
      </c>
      <c r="AX11" s="12">
        <v>0.001148672528362025</v>
      </c>
      <c r="AY11" s="12">
        <v>4.849711636889144E-10</v>
      </c>
      <c r="AZ11" s="12">
        <v>-2.235522917439199E-10</v>
      </c>
      <c r="BA11" s="12">
        <v>0.0005294248654450903</v>
      </c>
      <c r="BB11" s="12">
        <v>-1.845492039278337E-08</v>
      </c>
      <c r="BC11" s="12">
        <v>-1.658833876427484E-08</v>
      </c>
      <c r="BD11" s="12">
        <v>2.690415844668527E-10</v>
      </c>
      <c r="BE11" s="12">
        <v>-0.0006370769199619326</v>
      </c>
      <c r="BF11" s="12">
        <v>5.262053510760724E-15</v>
      </c>
      <c r="BG11" s="12">
        <v>0.0004368863518074846</v>
      </c>
      <c r="BH11" s="12">
        <v>-1.844852842288606E-10</v>
      </c>
      <c r="BI11" s="12">
        <v>-2.840590184466365E-09</v>
      </c>
      <c r="BJ11" s="12">
        <v>-1.858953239628085E-08</v>
      </c>
    </row>
    <row r="12" spans="1:63">
      <c r="B12" s="16"/>
      <c r="C12" s="17" t="s">
        <v>55</v>
      </c>
      <c r="D12" s="12">
        <v>2.725122607075159E-13</v>
      </c>
      <c r="E12" s="12">
        <v>-1.894849580497815E-12</v>
      </c>
      <c r="F12" s="12">
        <v>8.063117450808566E-08</v>
      </c>
      <c r="G12" s="12">
        <v>0.1909533654969736</v>
      </c>
      <c r="H12" s="12">
        <v>4.631018477466024E-12</v>
      </c>
      <c r="I12" s="12">
        <v>5.263658322934301E-12</v>
      </c>
      <c r="J12" s="12">
        <v>9.027173414479925E-09</v>
      </c>
      <c r="K12" s="12">
        <v>-0.02137524203220557</v>
      </c>
      <c r="L12" s="12">
        <v>1.573345913420775E-08</v>
      </c>
      <c r="M12" s="12">
        <v>-0.03725950568827988</v>
      </c>
      <c r="N12" s="12">
        <v>-8.971959556076814E-13</v>
      </c>
      <c r="O12" s="12">
        <v>6.795506399401255E-13</v>
      </c>
      <c r="P12" s="12">
        <v>6.096567280690107E-09</v>
      </c>
      <c r="Q12" s="12">
        <v>-0.01443823921055183</v>
      </c>
      <c r="R12" s="12">
        <v>-6.189014913715277E-09</v>
      </c>
      <c r="S12" s="12">
        <v>0.01465703926333716</v>
      </c>
      <c r="T12" s="12">
        <v>-3.876699863231967E-13</v>
      </c>
      <c r="U12" s="12">
        <v>-2.544004231888337E-08</v>
      </c>
      <c r="V12" s="12">
        <v>0.003120531809489335</v>
      </c>
      <c r="W12" s="12">
        <v>1.317778493277075E-09</v>
      </c>
      <c r="X12" s="12">
        <v>3.342074414152642E-13</v>
      </c>
      <c r="Y12" s="12">
        <v>-3.484214135352722E-09</v>
      </c>
      <c r="Z12" s="12">
        <v>0.008251587161851042</v>
      </c>
      <c r="AA12" s="12">
        <v>-4.600413816699828E-13</v>
      </c>
      <c r="AB12" s="12">
        <v>5.514726397748981E-14</v>
      </c>
      <c r="AC12" s="12">
        <v>-0.006204800263486483</v>
      </c>
      <c r="AD12" s="12">
        <v>2.620004842159274E-09</v>
      </c>
      <c r="AE12" s="12">
        <v>-8.92030656795089E-14</v>
      </c>
      <c r="AF12" s="12">
        <v>-0.001088138800346797</v>
      </c>
      <c r="AG12" s="12">
        <v>-4.594849946001265E-10</v>
      </c>
      <c r="AH12" s="12">
        <v>-1.24704647325866E-09</v>
      </c>
      <c r="AI12" s="12">
        <v>0.002953344991296214</v>
      </c>
      <c r="AJ12" s="12">
        <v>1.013677765330433E-13</v>
      </c>
      <c r="AK12" s="12">
        <v>-1.192675251966204E-07</v>
      </c>
      <c r="AL12" s="12">
        <v>-3.419154349056835E-10</v>
      </c>
      <c r="AM12" s="12">
        <v>0.0008097247283351347</v>
      </c>
      <c r="AN12" s="12">
        <v>-8.440495818811884E-10</v>
      </c>
      <c r="AO12" s="12">
        <v>-0.001998785857521203</v>
      </c>
      <c r="AP12" s="12">
        <v>-1.826014164827192E-14</v>
      </c>
      <c r="AQ12" s="12">
        <v>0.001696571528469762</v>
      </c>
      <c r="AR12" s="12">
        <v>-7.164228177763634E-10</v>
      </c>
      <c r="AS12" s="12">
        <v>1.968972788486957E-08</v>
      </c>
      <c r="AT12" s="12">
        <v>-2.127733454574187E-11</v>
      </c>
      <c r="AU12" s="12">
        <v>5.049328666827883E-05</v>
      </c>
      <c r="AV12" s="12">
        <v>9.848674535559307E-15</v>
      </c>
      <c r="AW12" s="12">
        <v>2.25858419398067E-14</v>
      </c>
      <c r="AX12" s="12">
        <v>4.850117757712091E-10</v>
      </c>
      <c r="AY12" s="12">
        <v>-0.001148710896829765</v>
      </c>
      <c r="AZ12" s="12">
        <v>0.0005294016419433191</v>
      </c>
      <c r="BA12" s="12">
        <v>2.235353282899341E-10</v>
      </c>
      <c r="BB12" s="12">
        <v>-4.973314249517593E-14</v>
      </c>
      <c r="BC12" s="12">
        <v>-1.228777049463046E-14</v>
      </c>
      <c r="BD12" s="12">
        <v>-0.0006371188594249827</v>
      </c>
      <c r="BE12" s="12">
        <v>-2.69005467949372E-10</v>
      </c>
      <c r="BF12" s="12">
        <v>2.376188636257321E-09</v>
      </c>
      <c r="BG12" s="12">
        <v>1.845415516445151E-10</v>
      </c>
      <c r="BH12" s="12">
        <v>0.0004368621977777335</v>
      </c>
      <c r="BI12" s="12">
        <v>-8.62462894465699E-14</v>
      </c>
      <c r="BJ12" s="12">
        <v>4.035463069046871E-15</v>
      </c>
    </row>
    <row r="13" spans="1:63">
      <c r="B13" s="16"/>
      <c r="C13" s="17" t="s">
        <v>93</v>
      </c>
      <c r="D13" s="12">
        <v>-0.01730333995906683</v>
      </c>
      <c r="E13" s="12">
        <v>0.1409674456411082</v>
      </c>
      <c r="F13" s="12">
        <v>-2.286471468084457E-06</v>
      </c>
      <c r="G13" s="12">
        <v>-5.195465684533677E-12</v>
      </c>
      <c r="H13" s="12">
        <v>0.08588037294260047</v>
      </c>
      <c r="I13" s="12">
        <v>-1.135978058844576</v>
      </c>
      <c r="J13" s="12">
        <v>1.867040422139904E-06</v>
      </c>
      <c r="K13" s="12">
        <v>8.222351227850301E-11</v>
      </c>
      <c r="L13" s="12">
        <v>1.976340105423729E-06</v>
      </c>
      <c r="M13" s="12">
        <v>3.124154784407104E-12</v>
      </c>
      <c r="N13" s="12">
        <v>0.06787099242463725</v>
      </c>
      <c r="O13" s="12">
        <v>-0.05338459332372138</v>
      </c>
      <c r="P13" s="12">
        <v>1.956849544525179E-07</v>
      </c>
      <c r="Q13" s="12">
        <v>3.359020153273579E-12</v>
      </c>
      <c r="R13" s="12">
        <v>-1.220756233283662E-09</v>
      </c>
      <c r="S13" s="12">
        <v>-2.003626126006035E-12</v>
      </c>
      <c r="T13" s="12">
        <v>0.05703268629612322</v>
      </c>
      <c r="U13" s="12">
        <v>-1.638310135735472E-12</v>
      </c>
      <c r="V13" s="12">
        <v>-1.449074273951037E-12</v>
      </c>
      <c r="W13" s="12">
        <v>-5.822907423842609E-08</v>
      </c>
      <c r="X13" s="12">
        <v>-0.01576943750604541</v>
      </c>
      <c r="Y13" s="12">
        <v>2.838537555599977E-07</v>
      </c>
      <c r="Z13" s="12">
        <v>9.447760378923121E-13</v>
      </c>
      <c r="AA13" s="12">
        <v>0.01416659150002835</v>
      </c>
      <c r="AB13" s="12">
        <v>0.01026192030904581</v>
      </c>
      <c r="AC13" s="12">
        <v>1.289790280440894E-13</v>
      </c>
      <c r="AD13" s="12">
        <v>-7.950047520719192E-08</v>
      </c>
      <c r="AE13" s="12">
        <v>0.01224369147292304</v>
      </c>
      <c r="AF13" s="12">
        <v>9.147905281529737E-13</v>
      </c>
      <c r="AG13" s="12">
        <v>6.491807144563853E-07</v>
      </c>
      <c r="AH13" s="12">
        <v>-6.41329428507315E-08</v>
      </c>
      <c r="AI13" s="12">
        <v>1.895353611368743E-13</v>
      </c>
      <c r="AJ13" s="12">
        <v>-0.001837996661860052</v>
      </c>
      <c r="AK13" s="12">
        <v>2.870370897888333E-13</v>
      </c>
      <c r="AL13" s="12">
        <v>-7.320038668885153E-08</v>
      </c>
      <c r="AM13" s="12">
        <v>-2.954567902418448E-13</v>
      </c>
      <c r="AN13" s="12">
        <v>-8.623613926020149E-08</v>
      </c>
      <c r="AO13" s="12">
        <v>5.070526428428466E-13</v>
      </c>
      <c r="AP13" s="12">
        <v>0.001093509867154001</v>
      </c>
      <c r="AQ13" s="12">
        <v>-4.667042163792159E-14</v>
      </c>
      <c r="AR13" s="12">
        <v>-1.911993976403083E-08</v>
      </c>
      <c r="AS13" s="12">
        <v>1.463602482791548E-14</v>
      </c>
      <c r="AT13" s="12">
        <v>9.583571637956816E-09</v>
      </c>
      <c r="AU13" s="12">
        <v>1.365561999045052E-15</v>
      </c>
      <c r="AV13" s="12">
        <v>-0.001171791078055723</v>
      </c>
      <c r="AW13" s="12">
        <v>0.001119836934256805</v>
      </c>
      <c r="AX13" s="12">
        <v>4.05018245200314E-08</v>
      </c>
      <c r="AY13" s="12">
        <v>1.968072179140757E-13</v>
      </c>
      <c r="AZ13" s="12">
        <v>-1.136653785550188E-13</v>
      </c>
      <c r="BA13" s="12">
        <v>-1.767012954591039E-08</v>
      </c>
      <c r="BB13" s="12">
        <v>0.000267261261835496</v>
      </c>
      <c r="BC13" s="12">
        <v>0.001296082119163327</v>
      </c>
      <c r="BD13" s="12">
        <v>5.509386838132359E-14</v>
      </c>
      <c r="BE13" s="12">
        <v>1.719269972153124E-08</v>
      </c>
      <c r="BF13" s="12">
        <v>3.989369170201504E-14</v>
      </c>
      <c r="BG13" s="12">
        <v>5.252602848574656E-08</v>
      </c>
      <c r="BH13" s="12">
        <v>1.669122388949499E-13</v>
      </c>
      <c r="BI13" s="12">
        <v>0.0005910137191896357</v>
      </c>
      <c r="BJ13" s="12">
        <v>0.0006935861227557478</v>
      </c>
    </row>
    <row r="14" spans="1:63">
      <c r="B14" s="16"/>
      <c r="C14" s="17" t="s">
        <v>95</v>
      </c>
      <c r="D14" s="12">
        <v>3.287040937234785E-07</v>
      </c>
      <c r="E14" s="12">
        <v>-2.34788819636311E-06</v>
      </c>
      <c r="F14" s="12">
        <v>-0.02777007224859973</v>
      </c>
      <c r="G14" s="12">
        <v>-1.112171815417886E-07</v>
      </c>
      <c r="H14" s="12">
        <v>-5.647339804460952E-06</v>
      </c>
      <c r="I14" s="12">
        <v>-2.121663286151928E-06</v>
      </c>
      <c r="J14" s="12">
        <v>-0.9526846589817183</v>
      </c>
      <c r="K14" s="12">
        <v>3.815561484808112E-06</v>
      </c>
      <c r="L14" s="12">
        <v>-0.1368858475135968</v>
      </c>
      <c r="M14" s="12">
        <v>5.482201913113497E-07</v>
      </c>
      <c r="N14" s="12">
        <v>7.452057386162903E-07</v>
      </c>
      <c r="O14" s="12">
        <v>2.051408142408113E-06</v>
      </c>
      <c r="P14" s="12">
        <v>-0.0468533077211421</v>
      </c>
      <c r="Q14" s="12">
        <v>1.876521128867493E-07</v>
      </c>
      <c r="R14" s="12">
        <v>0.008531991793967948</v>
      </c>
      <c r="S14" s="12">
        <v>-3.417574622048898E-08</v>
      </c>
      <c r="T14" s="12">
        <v>2.264092953324529E-07</v>
      </c>
      <c r="U14" s="12">
        <v>1.185653772605327E-12</v>
      </c>
      <c r="V14" s="12">
        <v>6.214743791972463E-09</v>
      </c>
      <c r="W14" s="12">
        <v>0.001551858240845099</v>
      </c>
      <c r="X14" s="12">
        <v>1.850726423191215E-07</v>
      </c>
      <c r="Y14" s="12">
        <v>0.008506981941859146</v>
      </c>
      <c r="Z14" s="12">
        <v>-3.407094237651572E-08</v>
      </c>
      <c r="AA14" s="12">
        <v>-1.840331258054083E-07</v>
      </c>
      <c r="AB14" s="12">
        <v>-1.662052341704946E-07</v>
      </c>
      <c r="AC14" s="12">
        <v>1.342362844056613E-08</v>
      </c>
      <c r="AD14" s="12">
        <v>-0.003351870764995176</v>
      </c>
      <c r="AE14" s="12">
        <v>-3.254120414683827E-07</v>
      </c>
      <c r="AF14" s="12">
        <v>-2.924902137308271E-09</v>
      </c>
      <c r="AG14" s="12">
        <v>-0.0007300722557890502</v>
      </c>
      <c r="AH14" s="12">
        <v>0.001855009016055592</v>
      </c>
      <c r="AI14" s="12">
        <v>-7.429969776736519E-09</v>
      </c>
      <c r="AJ14" s="12">
        <v>2.061321861378005E-08</v>
      </c>
      <c r="AK14" s="12">
        <v>9.288511313745437E-14</v>
      </c>
      <c r="AL14" s="12">
        <v>0.0005495327684421587</v>
      </c>
      <c r="AM14" s="12">
        <v>-2.201108410801463E-09</v>
      </c>
      <c r="AN14" s="12">
        <v>0.001593056792979834</v>
      </c>
      <c r="AO14" s="12">
        <v>6.380283934394248E-09</v>
      </c>
      <c r="AP14" s="12">
        <v>-2.492005421164897E-08</v>
      </c>
      <c r="AQ14" s="12">
        <v>-6.58873857507619E-09</v>
      </c>
      <c r="AR14" s="12">
        <v>0.001645086016138339</v>
      </c>
      <c r="AS14" s="12">
        <v>6.775068582407016E-14</v>
      </c>
      <c r="AT14" s="12">
        <v>0.001201261390448226</v>
      </c>
      <c r="AU14" s="12">
        <v>-4.811321617755643E-09</v>
      </c>
      <c r="AV14" s="12">
        <v>-4.114226106045625E-08</v>
      </c>
      <c r="AW14" s="12">
        <v>-2.790515149184568E-09</v>
      </c>
      <c r="AX14" s="12">
        <v>0.000207677395176052</v>
      </c>
      <c r="AY14" s="12">
        <v>-8.32129977756771E-10</v>
      </c>
      <c r="AZ14" s="12">
        <v>-2.703529829333189E-09</v>
      </c>
      <c r="BA14" s="12">
        <v>-0.0006750580036877558</v>
      </c>
      <c r="BB14" s="12">
        <v>-1.236658831587654E-08</v>
      </c>
      <c r="BC14" s="12">
        <v>-7.772187509880493E-08</v>
      </c>
      <c r="BD14" s="12">
        <v>2.397129527175391E-09</v>
      </c>
      <c r="BE14" s="12">
        <v>0.0005985437715808296</v>
      </c>
      <c r="BF14" s="12">
        <v>-1.776761190535773E-13</v>
      </c>
      <c r="BG14" s="12">
        <v>3.08423478813222E-05</v>
      </c>
      <c r="BH14" s="12">
        <v>1.234811358398996E-10</v>
      </c>
      <c r="BI14" s="12">
        <v>-1.786911558067495E-08</v>
      </c>
      <c r="BJ14" s="12">
        <v>-1.210501206654734E-08</v>
      </c>
    </row>
    <row r="15" spans="1:63">
      <c r="B15" s="16"/>
      <c r="C15" s="17" t="s">
        <v>97</v>
      </c>
      <c r="D15" s="12">
        <v>2.260837478581224E-12</v>
      </c>
      <c r="E15" s="12">
        <v>-1.619377813358879E-11</v>
      </c>
      <c r="F15" s="12">
        <v>-1.112197172379076E-07</v>
      </c>
      <c r="G15" s="12">
        <v>0.02776959656445342</v>
      </c>
      <c r="H15" s="12">
        <v>-2.761911832206608E-11</v>
      </c>
      <c r="I15" s="12">
        <v>-7.195339613257268E-11</v>
      </c>
      <c r="J15" s="12">
        <v>-3.815558071735152E-06</v>
      </c>
      <c r="K15" s="12">
        <v>-0.9526835438125167</v>
      </c>
      <c r="L15" s="12">
        <v>-5.48233722741995E-07</v>
      </c>
      <c r="M15" s="12">
        <v>-0.1368831507318944</v>
      </c>
      <c r="N15" s="12">
        <v>1.822242797925799E-11</v>
      </c>
      <c r="O15" s="12">
        <v>8.415026139782145E-12</v>
      </c>
      <c r="P15" s="12">
        <v>-1.87654174499584E-07</v>
      </c>
      <c r="Q15" s="12">
        <v>-0.04685349460806407</v>
      </c>
      <c r="R15" s="12">
        <v>3.41718324034776E-08</v>
      </c>
      <c r="S15" s="12">
        <v>0.008532658074153019</v>
      </c>
      <c r="T15" s="12">
        <v>2.732404477114623E-12</v>
      </c>
      <c r="U15" s="12">
        <v>9.150789340407998E-08</v>
      </c>
      <c r="V15" s="12">
        <v>-0.001551732511080841</v>
      </c>
      <c r="W15" s="12">
        <v>6.216202881892658E-09</v>
      </c>
      <c r="X15" s="12">
        <v>9.029524303573893E-13</v>
      </c>
      <c r="Y15" s="12">
        <v>3.407270027419763E-08</v>
      </c>
      <c r="Z15" s="12">
        <v>0.008507113882792915</v>
      </c>
      <c r="AA15" s="12">
        <v>-1.979626213959034E-12</v>
      </c>
      <c r="AB15" s="12">
        <v>2.125862102997369E-12</v>
      </c>
      <c r="AC15" s="12">
        <v>-0.003351778128354444</v>
      </c>
      <c r="AD15" s="12">
        <v>-1.3423927372711E-08</v>
      </c>
      <c r="AE15" s="12">
        <v>-7.20274344769432E-13</v>
      </c>
      <c r="AF15" s="12">
        <v>0.0007302142821704584</v>
      </c>
      <c r="AG15" s="12">
        <v>-2.92431983598622E-09</v>
      </c>
      <c r="AH15" s="12">
        <v>7.430148339025644E-09</v>
      </c>
      <c r="AI15" s="12">
        <v>0.001855079871108164</v>
      </c>
      <c r="AJ15" s="12">
        <v>2.789781538003985E-13</v>
      </c>
      <c r="AK15" s="12">
        <v>-5.974777309688284E-08</v>
      </c>
      <c r="AL15" s="12">
        <v>2.20067895118386E-09</v>
      </c>
      <c r="AM15" s="12">
        <v>0.0005494922327561589</v>
      </c>
      <c r="AN15" s="12">
        <v>6.379768451625058E-09</v>
      </c>
      <c r="AO15" s="12">
        <v>-0.001593054348273927</v>
      </c>
      <c r="AP15" s="12">
        <v>-5.801839870226527E-13</v>
      </c>
      <c r="AQ15" s="12">
        <v>0.001645086176473284</v>
      </c>
      <c r="AR15" s="12">
        <v>6.588594250528666E-09</v>
      </c>
      <c r="AS15" s="12">
        <v>-4.711646971369219E-09</v>
      </c>
      <c r="AT15" s="12">
        <v>4.811206853548429E-09</v>
      </c>
      <c r="AU15" s="12">
        <v>0.001201300187013796</v>
      </c>
      <c r="AV15" s="12">
        <v>7.77914857175285E-15</v>
      </c>
      <c r="AW15" s="12">
        <v>2.495766019177528E-13</v>
      </c>
      <c r="AX15" s="12">
        <v>8.319819509972132E-10</v>
      </c>
      <c r="AY15" s="12">
        <v>0.0002077620386847726</v>
      </c>
      <c r="AZ15" s="12">
        <v>0.0006750392242453094</v>
      </c>
      <c r="BA15" s="12">
        <v>-2.703711108085611E-09</v>
      </c>
      <c r="BB15" s="12">
        <v>-3.802833636718367E-14</v>
      </c>
      <c r="BC15" s="12">
        <v>-2.174998181286229E-13</v>
      </c>
      <c r="BD15" s="12">
        <v>-0.0005985424778160279</v>
      </c>
      <c r="BE15" s="12">
        <v>2.397215924379048E-09</v>
      </c>
      <c r="BF15" s="12">
        <v>2.30009572105944E-08</v>
      </c>
      <c r="BG15" s="12">
        <v>1.232447107561161E-10</v>
      </c>
      <c r="BH15" s="12">
        <v>-3.08579046475689E-05</v>
      </c>
      <c r="BI15" s="12">
        <v>4.618082641196576E-13</v>
      </c>
      <c r="BJ15" s="12">
        <v>-1.750864888513784E-13</v>
      </c>
    </row>
    <row r="16" spans="1:63">
      <c r="B16" s="16"/>
      <c r="C16" s="17" t="s">
        <v>99</v>
      </c>
      <c r="D16" s="12">
        <v>0.01995341960759164</v>
      </c>
      <c r="E16" s="12">
        <v>-0.05519010131796011</v>
      </c>
      <c r="F16" s="12">
        <v>2.248791224078867E-06</v>
      </c>
      <c r="G16" s="12">
        <v>-1.436961009753058E-11</v>
      </c>
      <c r="H16" s="12">
        <v>-0.3357893302315269</v>
      </c>
      <c r="I16" s="12">
        <v>-0.3455539730410627</v>
      </c>
      <c r="J16" s="12">
        <v>2.056447541837125E-06</v>
      </c>
      <c r="K16" s="12">
        <v>3.573840992537915E-11</v>
      </c>
      <c r="L16" s="12">
        <v>-3.466488867274508E-06</v>
      </c>
      <c r="M16" s="12">
        <v>-7.969328002812845E-12</v>
      </c>
      <c r="N16" s="12">
        <v>-0.1328667098623508</v>
      </c>
      <c r="O16" s="12">
        <v>0.1402265036188519</v>
      </c>
      <c r="P16" s="12">
        <v>-2.952275584525334E-07</v>
      </c>
      <c r="Q16" s="12">
        <v>7.083392898891282E-12</v>
      </c>
      <c r="R16" s="12">
        <v>-6.647475076856377E-07</v>
      </c>
      <c r="S16" s="12">
        <v>5.977208281621634E-12</v>
      </c>
      <c r="T16" s="12">
        <v>0.01431999461497115</v>
      </c>
      <c r="U16" s="12">
        <v>-2.717729744574789E-13</v>
      </c>
      <c r="V16" s="12">
        <v>-3.41491222966648E-12</v>
      </c>
      <c r="W16" s="12">
        <v>3.966075197836315E-08</v>
      </c>
      <c r="X16" s="12">
        <v>-0.001031926899182079</v>
      </c>
      <c r="Y16" s="12">
        <v>-2.884022973473806E-07</v>
      </c>
      <c r="Z16" s="12">
        <v>1.190075484896055E-12</v>
      </c>
      <c r="AA16" s="12">
        <v>0.005002523113567144</v>
      </c>
      <c r="AB16" s="12">
        <v>-0.03572359413249349</v>
      </c>
      <c r="AC16" s="12">
        <v>1.175066656114573E-13</v>
      </c>
      <c r="AD16" s="12">
        <v>4.945644648342902E-08</v>
      </c>
      <c r="AE16" s="12">
        <v>-0.02731411436689328</v>
      </c>
      <c r="AF16" s="12">
        <v>1.230884099183767E-12</v>
      </c>
      <c r="AG16" s="12">
        <v>-1.596747894452637E-06</v>
      </c>
      <c r="AH16" s="12">
        <v>3.495378056160966E-08</v>
      </c>
      <c r="AI16" s="12">
        <v>-1.798983662355169E-13</v>
      </c>
      <c r="AJ16" s="12">
        <v>0.001685905010434813</v>
      </c>
      <c r="AK16" s="12">
        <v>2.172611360636799E-13</v>
      </c>
      <c r="AL16" s="12">
        <v>-3.634800510279102E-08</v>
      </c>
      <c r="AM16" s="12">
        <v>-5.345858421056674E-14</v>
      </c>
      <c r="AN16" s="12">
        <v>-1.611435773783743E-07</v>
      </c>
      <c r="AO16" s="12">
        <v>3.315969122340414E-13</v>
      </c>
      <c r="AP16" s="12">
        <v>-0.003800558724724441</v>
      </c>
      <c r="AQ16" s="12">
        <v>-5.595155136232811E-14</v>
      </c>
      <c r="AR16" s="12">
        <v>1.518495946020984E-08</v>
      </c>
      <c r="AS16" s="12">
        <v>3.810157888250052E-14</v>
      </c>
      <c r="AT16" s="12">
        <v>-3.067237224864068E-08</v>
      </c>
      <c r="AU16" s="12">
        <v>-2.022218829669035E-15</v>
      </c>
      <c r="AV16" s="12">
        <v>0.001421997225112275</v>
      </c>
      <c r="AW16" s="12">
        <v>-0.002684581435375795</v>
      </c>
      <c r="AX16" s="12">
        <v>-1.131094652587199E-07</v>
      </c>
      <c r="AY16" s="12">
        <v>2.328979045615352E-13</v>
      </c>
      <c r="AZ16" s="12">
        <v>7.996049374776705E-15</v>
      </c>
      <c r="BA16" s="12">
        <v>5.437443564189666E-09</v>
      </c>
      <c r="BB16" s="12">
        <v>0.002628666582919122</v>
      </c>
      <c r="BC16" s="12">
        <v>-6.959789148084221E-05</v>
      </c>
      <c r="BD16" s="12">
        <v>-1.658393908038761E-15</v>
      </c>
      <c r="BE16" s="12">
        <v>1.322906304091598E-09</v>
      </c>
      <c r="BF16" s="12">
        <v>-4.589399110941595E-14</v>
      </c>
      <c r="BG16" s="12">
        <v>-2.435003278911898E-08</v>
      </c>
      <c r="BH16" s="12">
        <v>1.125289693212063E-14</v>
      </c>
      <c r="BI16" s="12">
        <v>-0.0008247781900819896</v>
      </c>
      <c r="BJ16" s="12">
        <v>-0.0007843449849100417</v>
      </c>
    </row>
    <row r="17" spans="2:62">
      <c r="B17" s="16"/>
      <c r="C17" s="17" t="s">
        <v>41</v>
      </c>
      <c r="D17" s="12">
        <v>-0.1921236464249076</v>
      </c>
      <c r="E17" s="12">
        <v>1.503028785823896</v>
      </c>
      <c r="F17" s="12">
        <v>-1.857278454072157E-05</v>
      </c>
      <c r="G17" s="12">
        <v>-1.451675217388475E-11</v>
      </c>
      <c r="H17" s="12">
        <v>0.7952375920943934</v>
      </c>
      <c r="I17" s="12">
        <v>-1.692604404962759</v>
      </c>
      <c r="J17" s="12">
        <v>-7.174366944083048E-06</v>
      </c>
      <c r="K17" s="12">
        <v>2.881715588932774E-11</v>
      </c>
      <c r="L17" s="12">
        <v>-8.691622020796109E-06</v>
      </c>
      <c r="M17" s="12">
        <v>-6.142897751516365E-12</v>
      </c>
      <c r="N17" s="12">
        <v>-0.069942471131863</v>
      </c>
      <c r="O17" s="12">
        <v>-0.3754434642876852</v>
      </c>
      <c r="P17" s="12">
        <v>1.50514028565222E-06</v>
      </c>
      <c r="Q17" s="12">
        <v>4.63146652616153E-12</v>
      </c>
      <c r="R17" s="12">
        <v>9.135274612140401E-07</v>
      </c>
      <c r="S17" s="12">
        <v>6.135423790455665E-12</v>
      </c>
      <c r="T17" s="12">
        <v>0.253264684539089</v>
      </c>
      <c r="U17" s="12">
        <v>-2.915805121653163E-13</v>
      </c>
      <c r="V17" s="12">
        <v>-3.310127390281283E-12</v>
      </c>
      <c r="W17" s="12">
        <v>1.415101363921463E-06</v>
      </c>
      <c r="X17" s="12">
        <v>-0.152402069342743</v>
      </c>
      <c r="Y17" s="12">
        <v>2.41332230876058E-06</v>
      </c>
      <c r="Z17" s="12">
        <v>2.002239748905352E-12</v>
      </c>
      <c r="AA17" s="12">
        <v>0.1762222658007541</v>
      </c>
      <c r="AB17" s="12">
        <v>0.0344845677899879</v>
      </c>
      <c r="AC17" s="12">
        <v>1.679585598370615E-15</v>
      </c>
      <c r="AD17" s="12">
        <v>-5.271431998370027E-07</v>
      </c>
      <c r="AE17" s="12">
        <v>0.09611265035010481</v>
      </c>
      <c r="AF17" s="12">
        <v>1.949717015622415E-12</v>
      </c>
      <c r="AG17" s="12">
        <v>4.39455429418784E-06</v>
      </c>
      <c r="AH17" s="12">
        <v>5.380732506561699E-07</v>
      </c>
      <c r="AI17" s="12">
        <v>2.00256274988906E-13</v>
      </c>
      <c r="AJ17" s="12">
        <v>-0.02128622134693941</v>
      </c>
      <c r="AK17" s="12">
        <v>8.904090547059682E-14</v>
      </c>
      <c r="AL17" s="12">
        <v>-3.242749538220657E-07</v>
      </c>
      <c r="AM17" s="12">
        <v>1.165397190862035E-13</v>
      </c>
      <c r="AN17" s="12">
        <v>-6.088301362213749E-07</v>
      </c>
      <c r="AO17" s="12">
        <v>5.910283789485868E-13</v>
      </c>
      <c r="AP17" s="12">
        <v>0.00151906378236756</v>
      </c>
      <c r="AQ17" s="12">
        <v>1.319926742564569E-13</v>
      </c>
      <c r="AR17" s="12">
        <v>-8.222071289041911E-08</v>
      </c>
      <c r="AS17" s="12">
        <v>-2.782783570927264E-14</v>
      </c>
      <c r="AT17" s="12">
        <v>1.604543202580356E-08</v>
      </c>
      <c r="AU17" s="12">
        <v>8.470653847749723E-14</v>
      </c>
      <c r="AV17" s="12">
        <v>-0.003215990725814987</v>
      </c>
      <c r="AW17" s="12">
        <v>0.008049673773992037</v>
      </c>
      <c r="AX17" s="12">
        <v>3.435407991922527E-07</v>
      </c>
      <c r="AY17" s="12">
        <v>3.492208987709348E-13</v>
      </c>
      <c r="AZ17" s="12">
        <v>-4.472453802863787E-14</v>
      </c>
      <c r="BA17" s="12">
        <v>1.215887738490626E-07</v>
      </c>
      <c r="BB17" s="12">
        <v>0.005477033381021029</v>
      </c>
      <c r="BC17" s="12">
        <v>0.01396302250048888</v>
      </c>
      <c r="BD17" s="12">
        <v>3.479122956925867E-14</v>
      </c>
      <c r="BE17" s="12">
        <v>-1.415758468380663E-08</v>
      </c>
      <c r="BF17" s="12">
        <v>-7.165145410499252E-15</v>
      </c>
      <c r="BG17" s="12">
        <v>1.835263168511761E-07</v>
      </c>
      <c r="BH17" s="12">
        <v>9.999894298757209E-14</v>
      </c>
      <c r="BI17" s="12">
        <v>-0.0002524563084481934</v>
      </c>
      <c r="BJ17" s="12">
        <v>0.008177259891306354</v>
      </c>
    </row>
    <row r="18" spans="2:62">
      <c r="B18" s="16"/>
      <c r="C18" s="17" t="s">
        <v>65</v>
      </c>
      <c r="D18" s="12">
        <v>1.502251588730229E-06</v>
      </c>
      <c r="E18" s="12">
        <v>-1.112673938211074E-05</v>
      </c>
      <c r="F18" s="12">
        <v>-0.1037772074930463</v>
      </c>
      <c r="G18" s="12">
        <v>6.442402352470643E-07</v>
      </c>
      <c r="H18" s="12">
        <v>-7.528692540847597E-06</v>
      </c>
      <c r="I18" s="12">
        <v>1.073433527182484E-05</v>
      </c>
      <c r="J18" s="12">
        <v>0.0559668355487266</v>
      </c>
      <c r="K18" s="12">
        <v>3.473924717514079E-07</v>
      </c>
      <c r="L18" s="12">
        <v>0.2380436340513007</v>
      </c>
      <c r="M18" s="12">
        <v>1.477670132823786E-06</v>
      </c>
      <c r="N18" s="12">
        <v>-2.341145586250632E-06</v>
      </c>
      <c r="O18" s="12">
        <v>2.523668974853657E-06</v>
      </c>
      <c r="P18" s="12">
        <v>-0.05787495647756789</v>
      </c>
      <c r="Q18" s="12">
        <v>-3.592703267415493E-07</v>
      </c>
      <c r="R18" s="12">
        <v>0.05329204198229581</v>
      </c>
      <c r="S18" s="12">
        <v>3.308112425796492E-07</v>
      </c>
      <c r="T18" s="12">
        <v>-2.143859676496649E-06</v>
      </c>
      <c r="U18" s="12">
        <v>1.447787301273588E-12</v>
      </c>
      <c r="V18" s="12">
        <v>-3.001180867651125E-08</v>
      </c>
      <c r="W18" s="12">
        <v>0.004834895593502499</v>
      </c>
      <c r="X18" s="12">
        <v>1.02931280475574E-06</v>
      </c>
      <c r="Y18" s="12">
        <v>-0.0005361044391736179</v>
      </c>
      <c r="Z18" s="12">
        <v>-3.329798097495254E-09</v>
      </c>
      <c r="AA18" s="12">
        <v>-1.305797867845659E-06</v>
      </c>
      <c r="AB18" s="12">
        <v>-6.298465343177788E-07</v>
      </c>
      <c r="AC18" s="12">
        <v>-4.134923032982889E-08</v>
      </c>
      <c r="AD18" s="12">
        <v>-0.006660923659319737</v>
      </c>
      <c r="AE18" s="12">
        <v>-1.101193451961203E-06</v>
      </c>
      <c r="AF18" s="12">
        <v>-2.514094183840905E-08</v>
      </c>
      <c r="AG18" s="12">
        <v>0.004049505355811485</v>
      </c>
      <c r="AH18" s="12">
        <v>-0.003114541918279229</v>
      </c>
      <c r="AI18" s="12">
        <v>-1.933390768422956E-08</v>
      </c>
      <c r="AJ18" s="12">
        <v>1.168744361488804E-07</v>
      </c>
      <c r="AK18" s="12">
        <v>-3.98703862211625E-13</v>
      </c>
      <c r="AL18" s="12">
        <v>0.000286227170769787</v>
      </c>
      <c r="AM18" s="12">
        <v>1.777187406094742E-09</v>
      </c>
      <c r="AN18" s="12">
        <v>0.003313858271100854</v>
      </c>
      <c r="AO18" s="12">
        <v>-2.057204805708819E-08</v>
      </c>
      <c r="AP18" s="12">
        <v>-1.070789568729453E-08</v>
      </c>
      <c r="AQ18" s="12">
        <v>1.255857278930172E-09</v>
      </c>
      <c r="AR18" s="12">
        <v>0.0002022567448712605</v>
      </c>
      <c r="AS18" s="12">
        <v>1.887316006447813E-13</v>
      </c>
      <c r="AT18" s="12">
        <v>-0.001515147883926671</v>
      </c>
      <c r="AU18" s="12">
        <v>-9.405881857427536E-09</v>
      </c>
      <c r="AV18" s="12">
        <v>-6.162534786657251E-09</v>
      </c>
      <c r="AW18" s="12">
        <v>-5.848240538467952E-08</v>
      </c>
      <c r="AX18" s="12">
        <v>-0.002738059850478264</v>
      </c>
      <c r="AY18" s="12">
        <v>-1.699763985485989E-08</v>
      </c>
      <c r="AZ18" s="12">
        <v>2.526124744006893E-09</v>
      </c>
      <c r="BA18" s="12">
        <v>-0.0004069577534851225</v>
      </c>
      <c r="BB18" s="12">
        <v>-1.053409248755712E-08</v>
      </c>
      <c r="BC18" s="12">
        <v>-8.489227641931826E-08</v>
      </c>
      <c r="BD18" s="12">
        <v>4.761655908113575E-10</v>
      </c>
      <c r="BE18" s="12">
        <v>-7.663547394541856E-05</v>
      </c>
      <c r="BF18" s="12">
        <v>-3.066210418769638E-13</v>
      </c>
      <c r="BG18" s="12">
        <v>-0.0005120680242941603</v>
      </c>
      <c r="BH18" s="12">
        <v>3.178471147830084E-09</v>
      </c>
      <c r="BI18" s="12">
        <v>1.545121979350272E-08</v>
      </c>
      <c r="BJ18" s="12">
        <v>-6.451622726399543E-08</v>
      </c>
    </row>
    <row r="19" spans="2:62">
      <c r="B19" s="16"/>
      <c r="C19" s="17" t="s">
        <v>61</v>
      </c>
      <c r="D19" s="12">
        <v>-3.669042864491957E-12</v>
      </c>
      <c r="E19" s="12">
        <v>3.336694598945144E-11</v>
      </c>
      <c r="F19" s="12">
        <v>-6.442213013201699E-07</v>
      </c>
      <c r="G19" s="12">
        <v>-0.1037772709355048</v>
      </c>
      <c r="H19" s="12">
        <v>-7.889975119805882E-12</v>
      </c>
      <c r="I19" s="12">
        <v>-5.807899762229814E-11</v>
      </c>
      <c r="J19" s="12">
        <v>3.473862093417408E-07</v>
      </c>
      <c r="K19" s="12">
        <v>-0.0559707204449654</v>
      </c>
      <c r="L19" s="12">
        <v>1.477684686388366E-06</v>
      </c>
      <c r="M19" s="12">
        <v>-0.238039167308932</v>
      </c>
      <c r="N19" s="12">
        <v>-4.006789534263175E-11</v>
      </c>
      <c r="O19" s="12">
        <v>-3.397530896318935E-12</v>
      </c>
      <c r="P19" s="12">
        <v>-3.592674870932373E-07</v>
      </c>
      <c r="Q19" s="12">
        <v>0.05787397484184007</v>
      </c>
      <c r="R19" s="12">
        <v>3.308132029786548E-07</v>
      </c>
      <c r="S19" s="12">
        <v>-0.05329274941168781</v>
      </c>
      <c r="T19" s="12">
        <v>5.301724757016998E-12</v>
      </c>
      <c r="U19" s="12">
        <v>-4.880335284180113E-08</v>
      </c>
      <c r="V19" s="12">
        <v>0.004835232141838277</v>
      </c>
      <c r="W19" s="12">
        <v>3.001233692435944E-08</v>
      </c>
      <c r="X19" s="12">
        <v>-4.657177281571847E-12</v>
      </c>
      <c r="Y19" s="12">
        <v>-3.329144890742387E-09</v>
      </c>
      <c r="Z19" s="12">
        <v>0.0005360017411858612</v>
      </c>
      <c r="AA19" s="12">
        <v>4.883166388441735E-12</v>
      </c>
      <c r="AB19" s="12">
        <v>-1.651429980618354E-12</v>
      </c>
      <c r="AC19" s="12">
        <v>0.006660996179281044</v>
      </c>
      <c r="AD19" s="12">
        <v>-4.134879562071274E-08</v>
      </c>
      <c r="AE19" s="12">
        <v>-6.641310356701634E-13</v>
      </c>
      <c r="AF19" s="12">
        <v>0.004049520569198098</v>
      </c>
      <c r="AG19" s="12">
        <v>2.513922307929188E-08</v>
      </c>
      <c r="AH19" s="12">
        <v>-1.933467131365473E-08</v>
      </c>
      <c r="AI19" s="12">
        <v>0.003114464534437188</v>
      </c>
      <c r="AJ19" s="12">
        <v>-1.029768730720138E-12</v>
      </c>
      <c r="AK19" s="12">
        <v>6.629180842368579E-08</v>
      </c>
      <c r="AL19" s="12">
        <v>1.776680082268149E-09</v>
      </c>
      <c r="AM19" s="12">
        <v>-0.0002863113503689794</v>
      </c>
      <c r="AN19" s="12">
        <v>2.05719669923401E-08</v>
      </c>
      <c r="AO19" s="12">
        <v>0.003313865397809817</v>
      </c>
      <c r="AP19" s="12">
        <v>-1.105450126709471E-13</v>
      </c>
      <c r="AQ19" s="12">
        <v>-0.0002022981056266558</v>
      </c>
      <c r="AR19" s="12">
        <v>1.255486707602452E-09</v>
      </c>
      <c r="AS19" s="12">
        <v>-1.229714347483632E-08</v>
      </c>
      <c r="AT19" s="12">
        <v>-9.405622374892925E-09</v>
      </c>
      <c r="AU19" s="12">
        <v>0.001515150187495957</v>
      </c>
      <c r="AV19" s="12">
        <v>-5.110349571717366E-14</v>
      </c>
      <c r="AW19" s="12">
        <v>1.324669334101672E-13</v>
      </c>
      <c r="AX19" s="12">
        <v>-1.699726609326551E-08</v>
      </c>
      <c r="AY19" s="12">
        <v>0.002738073253152786</v>
      </c>
      <c r="AZ19" s="12">
        <v>-0.0004069159828024782</v>
      </c>
      <c r="BA19" s="12">
        <v>-2.526512399882927E-09</v>
      </c>
      <c r="BB19" s="12">
        <v>3.190399883963285E-13</v>
      </c>
      <c r="BC19" s="12">
        <v>7.317278459415432E-13</v>
      </c>
      <c r="BD19" s="12">
        <v>-7.666974051450618E-05</v>
      </c>
      <c r="BE19" s="12">
        <v>-4.758344526277423E-10</v>
      </c>
      <c r="BF19" s="12">
        <v>1.916430975240456E-08</v>
      </c>
      <c r="BG19" s="12">
        <v>-3.17840081416838E-09</v>
      </c>
      <c r="BH19" s="12">
        <v>-0.0005120858734999623</v>
      </c>
      <c r="BI19" s="12">
        <v>6.227838873039045E-15</v>
      </c>
      <c r="BJ19" s="12">
        <v>1.684970921757166E-13</v>
      </c>
    </row>
    <row r="20" spans="2:62">
      <c r="B20" s="16"/>
      <c r="C20" s="17" t="s">
        <v>104</v>
      </c>
      <c r="D20" s="12">
        <v>-1.472369769870535E-09</v>
      </c>
      <c r="E20" s="12">
        <v>1.343063967803673E-08</v>
      </c>
      <c r="F20" s="12">
        <v>0.0005048732127900356</v>
      </c>
      <c r="G20" s="12">
        <v>0.4777486559845304</v>
      </c>
      <c r="H20" s="12">
        <v>1.098369398477976E-08</v>
      </c>
      <c r="I20" s="12">
        <v>-1.408485627467648E-08</v>
      </c>
      <c r="J20" s="12">
        <v>0.0008433919610619521</v>
      </c>
      <c r="K20" s="12">
        <v>-0.7980808791757368</v>
      </c>
      <c r="L20" s="12">
        <v>-0.0002114420824030332</v>
      </c>
      <c r="M20" s="12">
        <v>0.2000825313561676</v>
      </c>
      <c r="N20" s="12">
        <v>1.658766737973749E-09</v>
      </c>
      <c r="O20" s="12">
        <v>2.648129358627345E-10</v>
      </c>
      <c r="P20" s="12">
        <v>0.000232846406390836</v>
      </c>
      <c r="Q20" s="12">
        <v>-0.2203386293445255</v>
      </c>
      <c r="R20" s="12">
        <v>8.315258360303845E-05</v>
      </c>
      <c r="S20" s="12">
        <v>-0.0786851901868177</v>
      </c>
      <c r="T20" s="12">
        <v>2.206761473087977E-09</v>
      </c>
      <c r="U20" s="12">
        <v>-1.281449251912573E-07</v>
      </c>
      <c r="V20" s="12">
        <v>0.05586519632310164</v>
      </c>
      <c r="W20" s="12">
        <v>5.90371444406283E-05</v>
      </c>
      <c r="X20" s="12">
        <v>-3.674294938321145E-10</v>
      </c>
      <c r="Y20" s="12">
        <v>3.019644666908428E-05</v>
      </c>
      <c r="Z20" s="12">
        <v>-0.02857396365376163</v>
      </c>
      <c r="AA20" s="12">
        <v>1.233787874661906E-09</v>
      </c>
      <c r="AB20" s="12">
        <v>5.930139708398295E-10</v>
      </c>
      <c r="AC20" s="12">
        <v>-0.01310462012455684</v>
      </c>
      <c r="AD20" s="12">
        <v>1.384820363682912E-05</v>
      </c>
      <c r="AE20" s="12">
        <v>2.744124684235146E-09</v>
      </c>
      <c r="AF20" s="12">
        <v>-0.03354800699299106</v>
      </c>
      <c r="AG20" s="12">
        <v>-3.545230314110856E-05</v>
      </c>
      <c r="AH20" s="12">
        <v>5.304740819746686E-06</v>
      </c>
      <c r="AI20" s="12">
        <v>-0.005019219352864337</v>
      </c>
      <c r="AJ20" s="12">
        <v>-2.39507285802138E-11</v>
      </c>
      <c r="AK20" s="12">
        <v>-1.047894105624862E-07</v>
      </c>
      <c r="AL20" s="12">
        <v>-1.358211000525263E-07</v>
      </c>
      <c r="AM20" s="12">
        <v>0.0001286125636280095</v>
      </c>
      <c r="AN20" s="12">
        <v>-1.339628981457819E-05</v>
      </c>
      <c r="AO20" s="12">
        <v>-0.01267627101708551</v>
      </c>
      <c r="AP20" s="12">
        <v>-1.600400153025983E-10</v>
      </c>
      <c r="AQ20" s="12">
        <v>0.0007636847284228289</v>
      </c>
      <c r="AR20" s="12">
        <v>-8.068838788064553E-07</v>
      </c>
      <c r="AS20" s="12">
        <v>-6.268718672570786E-08</v>
      </c>
      <c r="AT20" s="12">
        <v>6.494380181393225E-06</v>
      </c>
      <c r="AU20" s="12">
        <v>-0.00614529697680755</v>
      </c>
      <c r="AV20" s="12">
        <v>1.865316009472035E-10</v>
      </c>
      <c r="AW20" s="12">
        <v>-1.56920280755142E-10</v>
      </c>
      <c r="AX20" s="12">
        <v>1.161308015652894E-05</v>
      </c>
      <c r="AY20" s="12">
        <v>-0.01098917060833552</v>
      </c>
      <c r="AZ20" s="12">
        <v>0.002001689873927706</v>
      </c>
      <c r="BA20" s="12">
        <v>2.115546390243193E-06</v>
      </c>
      <c r="BB20" s="12">
        <v>1.026925258099648E-11</v>
      </c>
      <c r="BC20" s="12">
        <v>1.411660769462976E-10</v>
      </c>
      <c r="BD20" s="12">
        <v>0.0002966586599569396</v>
      </c>
      <c r="BE20" s="12">
        <v>3.134795951950023E-07</v>
      </c>
      <c r="BF20" s="12">
        <v>-2.181394081289351E-08</v>
      </c>
      <c r="BG20" s="12">
        <v>6.556441496024093E-07</v>
      </c>
      <c r="BH20" s="12">
        <v>0.0006203309466501286</v>
      </c>
      <c r="BI20" s="12">
        <v>-6.887970427555732E-12</v>
      </c>
      <c r="BJ20" s="12">
        <v>6.150115504414672E-11</v>
      </c>
    </row>
    <row r="21" spans="2:62">
      <c r="B21" s="16"/>
      <c r="C21" s="17" t="s">
        <v>106</v>
      </c>
      <c r="D21" s="12">
        <v>1.389782604127482E-06</v>
      </c>
      <c r="E21" s="12">
        <v>-1.267570058896963E-05</v>
      </c>
      <c r="F21" s="12">
        <v>-0.4777481366150208</v>
      </c>
      <c r="G21" s="12">
        <v>0.0005048737596148574</v>
      </c>
      <c r="H21" s="12">
        <v>-1.038623116255617E-05</v>
      </c>
      <c r="I21" s="12">
        <v>1.326303169474494E-05</v>
      </c>
      <c r="J21" s="12">
        <v>-0.7980794664985712</v>
      </c>
      <c r="K21" s="12">
        <v>-0.000843393461562161</v>
      </c>
      <c r="L21" s="12">
        <v>0.2000820228278532</v>
      </c>
      <c r="M21" s="12">
        <v>0.0002114426070194367</v>
      </c>
      <c r="N21" s="12">
        <v>-1.57422771832928E-06</v>
      </c>
      <c r="O21" s="12">
        <v>-2.437642262567555E-07</v>
      </c>
      <c r="P21" s="12">
        <v>-0.2203363789977454</v>
      </c>
      <c r="Q21" s="12">
        <v>-0.0002328487832833507</v>
      </c>
      <c r="R21" s="12">
        <v>-0.07868508933294432</v>
      </c>
      <c r="S21" s="12">
        <v>-8.315268930452179E-05</v>
      </c>
      <c r="T21" s="12">
        <v>-2.081584380080675E-06</v>
      </c>
      <c r="U21" s="12">
        <v>-1.348158139434396E-10</v>
      </c>
      <c r="V21" s="12">
        <v>5.903704976309567E-05</v>
      </c>
      <c r="W21" s="12">
        <v>-0.05586528542161984</v>
      </c>
      <c r="X21" s="12">
        <v>3.441895596409965E-07</v>
      </c>
      <c r="Y21" s="12">
        <v>-0.02857409618403488</v>
      </c>
      <c r="Z21" s="12">
        <v>-3.019630510632405E-05</v>
      </c>
      <c r="AA21" s="12">
        <v>-1.163990917080868E-06</v>
      </c>
      <c r="AB21" s="12">
        <v>-5.612736193549946E-07</v>
      </c>
      <c r="AC21" s="12">
        <v>-1.384866061218397E-05</v>
      </c>
      <c r="AD21" s="12">
        <v>-0.01310418747774243</v>
      </c>
      <c r="AE21" s="12">
        <v>-2.595759832818533E-06</v>
      </c>
      <c r="AF21" s="12">
        <v>-3.545276012412325E-05</v>
      </c>
      <c r="AG21" s="12">
        <v>0.03354757434691368</v>
      </c>
      <c r="AH21" s="12">
        <v>-0.005019735008694775</v>
      </c>
      <c r="AI21" s="12">
        <v>-5.304195425109169E-06</v>
      </c>
      <c r="AJ21" s="12">
        <v>2.249242594105591E-08</v>
      </c>
      <c r="AK21" s="12">
        <v>-1.108511379810395E-10</v>
      </c>
      <c r="AL21" s="12">
        <v>0.000128523743967425</v>
      </c>
      <c r="AM21" s="12">
        <v>1.359145985072722E-07</v>
      </c>
      <c r="AN21" s="12">
        <v>0.01267655334218886</v>
      </c>
      <c r="AO21" s="12">
        <v>-1.339599086983462E-05</v>
      </c>
      <c r="AP21" s="12">
        <v>1.509276263605978E-07</v>
      </c>
      <c r="AQ21" s="12">
        <v>8.070443186425637E-07</v>
      </c>
      <c r="AR21" s="12">
        <v>0.0007635328089056971</v>
      </c>
      <c r="AS21" s="12">
        <v>-6.616123776014595E-11</v>
      </c>
      <c r="AT21" s="12">
        <v>-0.006145459675191061</v>
      </c>
      <c r="AU21" s="12">
        <v>-6.494208128326744E-06</v>
      </c>
      <c r="AV21" s="12">
        <v>-1.765298227451188E-07</v>
      </c>
      <c r="AW21" s="12">
        <v>1.486663736570766E-07</v>
      </c>
      <c r="AX21" s="12">
        <v>-0.01098914981404671</v>
      </c>
      <c r="AY21" s="12">
        <v>-1.161310203367293E-05</v>
      </c>
      <c r="AZ21" s="12">
        <v>2.115339763978462E-06</v>
      </c>
      <c r="BA21" s="12">
        <v>-0.002001885296959999</v>
      </c>
      <c r="BB21" s="12">
        <v>-9.442889432019214E-09</v>
      </c>
      <c r="BC21" s="12">
        <v>-1.333058190728691E-07</v>
      </c>
      <c r="BD21" s="12">
        <v>3.13501967510999E-07</v>
      </c>
      <c r="BE21" s="12">
        <v>-0.0002966373536913107</v>
      </c>
      <c r="BF21" s="12">
        <v>-2.311750919831419E-11</v>
      </c>
      <c r="BG21" s="12">
        <v>-0.0006204190589984406</v>
      </c>
      <c r="BH21" s="12">
        <v>6.555513235165773E-07</v>
      </c>
      <c r="BI21" s="12">
        <v>6.895533708840289E-09</v>
      </c>
      <c r="BJ21" s="12">
        <v>-5.812596376686018E-08</v>
      </c>
    </row>
    <row r="22" spans="2:62">
      <c r="B22" s="16"/>
      <c r="C22" s="17" t="s">
        <v>108</v>
      </c>
      <c r="D22" s="12">
        <v>0.01684507749479693</v>
      </c>
      <c r="E22" s="12">
        <v>-0.1431899001844061</v>
      </c>
      <c r="F22" s="12">
        <v>0.001379291082741023</v>
      </c>
      <c r="G22" s="12">
        <v>-1.440647616510909E-09</v>
      </c>
      <c r="H22" s="12">
        <v>-0.4731461198560215</v>
      </c>
      <c r="I22" s="12">
        <v>0.08551317320924061</v>
      </c>
      <c r="J22" s="12">
        <v>0.005424155074919339</v>
      </c>
      <c r="K22" s="12">
        <v>5.68306157826759E-09</v>
      </c>
      <c r="L22" s="12">
        <v>-0.01556121299033326</v>
      </c>
      <c r="M22" s="12">
        <v>-1.63165224363864E-08</v>
      </c>
      <c r="N22" s="12">
        <v>-0.8299822019348061</v>
      </c>
      <c r="O22" s="12">
        <v>0.07470430560402938</v>
      </c>
      <c r="P22" s="12">
        <v>0.0002215307738148121</v>
      </c>
      <c r="Q22" s="12">
        <v>2.261370259955761E-10</v>
      </c>
      <c r="R22" s="12">
        <v>-0.000499322128255557</v>
      </c>
      <c r="S22" s="12">
        <v>-5.250598619191022E-10</v>
      </c>
      <c r="T22" s="12">
        <v>0.06569123291529426</v>
      </c>
      <c r="U22" s="12">
        <v>5.779593015084602E-13</v>
      </c>
      <c r="V22" s="12">
        <v>1.270332276011109E-10</v>
      </c>
      <c r="W22" s="12">
        <v>-0.0001210654495305905</v>
      </c>
      <c r="X22" s="12">
        <v>-0.009484745484851842</v>
      </c>
      <c r="Y22" s="12">
        <v>0.0005336679360001319</v>
      </c>
      <c r="Z22" s="12">
        <v>5.603030353115516E-10</v>
      </c>
      <c r="AA22" s="12">
        <v>0.03179694995187047</v>
      </c>
      <c r="AB22" s="12">
        <v>-0.01554411417259509</v>
      </c>
      <c r="AC22" s="12">
        <v>-7.835793070396836E-11</v>
      </c>
      <c r="AD22" s="12">
        <v>-7.42386919479805E-05</v>
      </c>
      <c r="AE22" s="12">
        <v>-0.02705390367828073</v>
      </c>
      <c r="AF22" s="12">
        <v>2.46310281789223E-10</v>
      </c>
      <c r="AG22" s="12">
        <v>-0.0002356537032387058</v>
      </c>
      <c r="AH22" s="12">
        <v>0.0001270312801341859</v>
      </c>
      <c r="AI22" s="12">
        <v>1.336130780369044E-10</v>
      </c>
      <c r="AJ22" s="12">
        <v>0.0002998746608982654</v>
      </c>
      <c r="AK22" s="12">
        <v>-1.567829652110421E-13</v>
      </c>
      <c r="AL22" s="12">
        <v>1.177592978830502E-06</v>
      </c>
      <c r="AM22" s="12">
        <v>1.491179615579253E-12</v>
      </c>
      <c r="AN22" s="12">
        <v>-1.105726266536623E-05</v>
      </c>
      <c r="AO22" s="12">
        <v>1.177540683519197E-11</v>
      </c>
      <c r="AP22" s="12">
        <v>-0.0009104158830162199</v>
      </c>
      <c r="AQ22" s="12">
        <v>4.491727911911701E-11</v>
      </c>
      <c r="AR22" s="12">
        <v>4.254186717953721E-05</v>
      </c>
      <c r="AS22" s="12">
        <v>-3.434508904800912E-14</v>
      </c>
      <c r="AT22" s="12">
        <v>5.841505543354855E-05</v>
      </c>
      <c r="AU22" s="12">
        <v>6.128793036767061E-11</v>
      </c>
      <c r="AV22" s="12">
        <v>0.001061950710795324</v>
      </c>
      <c r="AW22" s="12">
        <v>-0.003876130661807449</v>
      </c>
      <c r="AX22" s="12">
        <v>4.388775788878912E-05</v>
      </c>
      <c r="AY22" s="12">
        <v>4.612399949348963E-11</v>
      </c>
      <c r="AZ22" s="12">
        <v>-6.88688010886952E-12</v>
      </c>
      <c r="BA22" s="12">
        <v>6.672026901674442E-06</v>
      </c>
      <c r="BB22" s="12">
        <v>0.00272727956234978</v>
      </c>
      <c r="BC22" s="12">
        <v>-0.002306314577548053</v>
      </c>
      <c r="BD22" s="12">
        <v>-1.82639980867211E-11</v>
      </c>
      <c r="BE22" s="12">
        <v>1.744201807591258E-05</v>
      </c>
      <c r="BF22" s="12">
        <v>-1.504952907332988E-14</v>
      </c>
      <c r="BG22" s="12">
        <v>-1.643649621148802E-05</v>
      </c>
      <c r="BH22" s="12">
        <v>1.719073818281386E-11</v>
      </c>
      <c r="BI22" s="12">
        <v>-0.001223569173412944</v>
      </c>
      <c r="BJ22" s="12">
        <v>-0.0005815356191959421</v>
      </c>
    </row>
    <row r="23" spans="2:62">
      <c r="B23" s="16"/>
      <c r="C23" s="17" t="s">
        <v>52</v>
      </c>
      <c r="D23" s="12">
        <v>0.0002526885878278905</v>
      </c>
      <c r="E23" s="12">
        <v>-0.002149190837497086</v>
      </c>
      <c r="F23" s="12">
        <v>-0.09142014172651743</v>
      </c>
      <c r="G23" s="12">
        <v>-5.953898935108146E-09</v>
      </c>
      <c r="H23" s="12">
        <v>-0.007123529334766213</v>
      </c>
      <c r="I23" s="12">
        <v>0.00128051452654088</v>
      </c>
      <c r="J23" s="12">
        <v>-0.3600757256976507</v>
      </c>
      <c r="K23" s="12">
        <v>2.345197384829488E-08</v>
      </c>
      <c r="L23" s="12">
        <v>1.032511490033532</v>
      </c>
      <c r="M23" s="12">
        <v>-6.724197621195348E-08</v>
      </c>
      <c r="N23" s="12">
        <v>-0.01251582494255963</v>
      </c>
      <c r="O23" s="12">
        <v>0.00111823287718233</v>
      </c>
      <c r="P23" s="12">
        <v>-0.01481278463325772</v>
      </c>
      <c r="Q23" s="12">
        <v>9.584106219852735E-10</v>
      </c>
      <c r="R23" s="12">
        <v>0.03316124441459343</v>
      </c>
      <c r="S23" s="12">
        <v>-2.155175550955829E-09</v>
      </c>
      <c r="T23" s="12">
        <v>0.000991635429469295</v>
      </c>
      <c r="U23" s="12">
        <v>3.597014101158822E-12</v>
      </c>
      <c r="V23" s="12">
        <v>5.226016435478492E-10</v>
      </c>
      <c r="W23" s="12">
        <v>0.008033270520174714</v>
      </c>
      <c r="X23" s="12">
        <v>-0.000144134536662119</v>
      </c>
      <c r="Y23" s="12">
        <v>-0.03546877653361213</v>
      </c>
      <c r="Z23" s="12">
        <v>2.309772605754036E-09</v>
      </c>
      <c r="AA23" s="12">
        <v>0.0004797427552071685</v>
      </c>
      <c r="AB23" s="12">
        <v>-0.0002337142277034006</v>
      </c>
      <c r="AC23" s="12">
        <v>-3.205557763160986E-10</v>
      </c>
      <c r="AD23" s="12">
        <v>0.004929800374986273</v>
      </c>
      <c r="AE23" s="12">
        <v>-0.0004074794015587446</v>
      </c>
      <c r="AF23" s="12">
        <v>1.013014227110851E-09</v>
      </c>
      <c r="AG23" s="12">
        <v>0.01556365351599031</v>
      </c>
      <c r="AH23" s="12">
        <v>-0.008431177043116926</v>
      </c>
      <c r="AI23" s="12">
        <v>5.490334226293978E-10</v>
      </c>
      <c r="AJ23" s="12">
        <v>4.4060860047083E-06</v>
      </c>
      <c r="AK23" s="12">
        <v>-7.804044714891504E-13</v>
      </c>
      <c r="AL23" s="12">
        <v>-7.515835465604721E-05</v>
      </c>
      <c r="AM23" s="12">
        <v>4.864304399816775E-12</v>
      </c>
      <c r="AN23" s="12">
        <v>0.0007290959688613196</v>
      </c>
      <c r="AO23" s="12">
        <v>4.755965063776182E-11</v>
      </c>
      <c r="AP23" s="12">
        <v>-1.362935633362648E-05</v>
      </c>
      <c r="AQ23" s="12">
        <v>1.841590860631136E-10</v>
      </c>
      <c r="AR23" s="12">
        <v>-0.002828796744760179</v>
      </c>
      <c r="AS23" s="12">
        <v>2.20806096054868E-14</v>
      </c>
      <c r="AT23" s="12">
        <v>-0.003880656038308178</v>
      </c>
      <c r="AU23" s="12">
        <v>2.528880935356262E-10</v>
      </c>
      <c r="AV23" s="12">
        <v>1.594631122598559E-05</v>
      </c>
      <c r="AW23" s="12">
        <v>-5.831464504157907E-05</v>
      </c>
      <c r="AX23" s="12">
        <v>-0.002929508556128123</v>
      </c>
      <c r="AY23" s="12">
        <v>1.906054400161722E-10</v>
      </c>
      <c r="AZ23" s="12">
        <v>-2.851025096285027E-11</v>
      </c>
      <c r="BA23" s="12">
        <v>-0.000437408282212395</v>
      </c>
      <c r="BB23" s="12">
        <v>4.114998827020993E-05</v>
      </c>
      <c r="BC23" s="12">
        <v>-3.457530743910836E-05</v>
      </c>
      <c r="BD23" s="12">
        <v>-7.545351852056445E-11</v>
      </c>
      <c r="BE23" s="12">
        <v>-0.001158339307873973</v>
      </c>
      <c r="BF23" s="12">
        <v>2.689420721806681E-14</v>
      </c>
      <c r="BG23" s="12">
        <v>0.001086407604043152</v>
      </c>
      <c r="BH23" s="12">
        <v>7.078594641937302E-11</v>
      </c>
      <c r="BI23" s="12">
        <v>-1.840568030079218E-05</v>
      </c>
      <c r="BJ23" s="12">
        <v>-8.716259619686347E-06</v>
      </c>
    </row>
    <row r="24" spans="2:62">
      <c r="B24" s="16"/>
      <c r="C24" s="17" t="s">
        <v>56</v>
      </c>
      <c r="D24" s="12">
        <v>2.80185464861902E-10</v>
      </c>
      <c r="E24" s="12">
        <v>-2.383914617192028E-09</v>
      </c>
      <c r="F24" s="12">
        <v>-5.931322927740364E-09</v>
      </c>
      <c r="G24" s="12">
        <v>0.09143074729311622</v>
      </c>
      <c r="H24" s="12">
        <v>-7.94143843406344E-09</v>
      </c>
      <c r="I24" s="12">
        <v>1.408667342374173E-09</v>
      </c>
      <c r="J24" s="12">
        <v>-2.336880361479487E-08</v>
      </c>
      <c r="K24" s="12">
        <v>-0.360113259454029</v>
      </c>
      <c r="L24" s="12">
        <v>6.698731790633603E-08</v>
      </c>
      <c r="M24" s="12">
        <v>1.032629234706012</v>
      </c>
      <c r="N24" s="12">
        <v>-1.392696849157341E-08</v>
      </c>
      <c r="O24" s="12">
        <v>1.257230143328125E-09</v>
      </c>
      <c r="P24" s="12">
        <v>-9.688338336053847E-10</v>
      </c>
      <c r="Q24" s="12">
        <v>-0.01481561986997296</v>
      </c>
      <c r="R24" s="12">
        <v>2.150758799817631E-09</v>
      </c>
      <c r="S24" s="12">
        <v>0.03316726649078367</v>
      </c>
      <c r="T24" s="12">
        <v>1.110961574106916E-09</v>
      </c>
      <c r="U24" s="12">
        <v>3.160684914121335E-07</v>
      </c>
      <c r="V24" s="12">
        <v>-0.008034529513429242</v>
      </c>
      <c r="W24" s="12">
        <v>5.207150902736095E-10</v>
      </c>
      <c r="X24" s="12">
        <v>-1.607832741191705E-10</v>
      </c>
      <c r="Y24" s="12">
        <v>-2.300866888933732E-09</v>
      </c>
      <c r="Z24" s="12">
        <v>-0.03547281608186536</v>
      </c>
      <c r="AA24" s="12">
        <v>5.371063846497634E-10</v>
      </c>
      <c r="AB24" s="12">
        <v>-2.580262229965956E-10</v>
      </c>
      <c r="AC24" s="12">
        <v>0.004930226283762424</v>
      </c>
      <c r="AD24" s="12">
        <v>3.203212075667666E-10</v>
      </c>
      <c r="AE24" s="12">
        <v>-4.51683171809731E-10</v>
      </c>
      <c r="AF24" s="12">
        <v>-0.01556583461367615</v>
      </c>
      <c r="AG24" s="12">
        <v>1.009557918496217E-09</v>
      </c>
      <c r="AH24" s="12">
        <v>-5.465199125354362E-10</v>
      </c>
      <c r="AI24" s="12">
        <v>-0.008431809403638003</v>
      </c>
      <c r="AJ24" s="12">
        <v>4.766553392071627E-12</v>
      </c>
      <c r="AK24" s="12">
        <v>1.009724912178741E-07</v>
      </c>
      <c r="AL24" s="12">
        <v>-5.070361609258566E-12</v>
      </c>
      <c r="AM24" s="12">
        <v>-7.500761978661391E-05</v>
      </c>
      <c r="AN24" s="12">
        <v>4.713850326623988E-11</v>
      </c>
      <c r="AO24" s="12">
        <v>-0.0007293364996347505</v>
      </c>
      <c r="AP24" s="12">
        <v>-1.579428699663816E-11</v>
      </c>
      <c r="AQ24" s="12">
        <v>-0.002829106248454605</v>
      </c>
      <c r="AR24" s="12">
        <v>-1.834203225513115E-10</v>
      </c>
      <c r="AS24" s="12">
        <v>-5.821973783312578E-08</v>
      </c>
      <c r="AT24" s="12">
        <v>-2.517567700595627E-10</v>
      </c>
      <c r="AU24" s="12">
        <v>-0.003881224708056403</v>
      </c>
      <c r="AV24" s="12">
        <v>1.811514403087705E-11</v>
      </c>
      <c r="AW24" s="12">
        <v>-6.500175221421074E-11</v>
      </c>
      <c r="AX24" s="12">
        <v>-1.900655820149153E-10</v>
      </c>
      <c r="AY24" s="12">
        <v>-0.002929842992406219</v>
      </c>
      <c r="AZ24" s="12">
        <v>0.0004375228581682917</v>
      </c>
      <c r="BA24" s="12">
        <v>-2.844720596977319E-11</v>
      </c>
      <c r="BB24" s="12">
        <v>4.620647523919534E-11</v>
      </c>
      <c r="BC24" s="12">
        <v>-3.818453997292971E-11</v>
      </c>
      <c r="BD24" s="12">
        <v>0.001158596149930085</v>
      </c>
      <c r="BE24" s="12">
        <v>-7.52158808295214E-11</v>
      </c>
      <c r="BF24" s="12">
        <v>-9.857647255771943E-08</v>
      </c>
      <c r="BG24" s="12">
        <v>7.038719069618981E-11</v>
      </c>
      <c r="BH24" s="12">
        <v>-0.001086443229227699</v>
      </c>
      <c r="BI24" s="12">
        <v>-1.963586636710441E-11</v>
      </c>
      <c r="BJ24" s="12">
        <v>-9.803813885210927E-12</v>
      </c>
    </row>
    <row r="25" spans="2:62">
      <c r="B25" s="16"/>
      <c r="C25" s="17" t="s">
        <v>48</v>
      </c>
      <c r="D25" s="12">
        <v>0.003686448157301953</v>
      </c>
      <c r="E25" s="12">
        <v>-0.0763933724603684</v>
      </c>
      <c r="F25" s="12">
        <v>-3.3069281435857E-06</v>
      </c>
      <c r="G25" s="12">
        <v>6.681816553271323E-13</v>
      </c>
      <c r="H25" s="12">
        <v>0.573185695638868</v>
      </c>
      <c r="I25" s="12">
        <v>0.2056425655059833</v>
      </c>
      <c r="J25" s="12">
        <v>-3.398230750750341E-06</v>
      </c>
      <c r="K25" s="12">
        <v>-5.503635470784882E-12</v>
      </c>
      <c r="L25" s="12">
        <v>-6.986867678624211E-06</v>
      </c>
      <c r="M25" s="12">
        <v>1.514621181960291E-11</v>
      </c>
      <c r="N25" s="12">
        <v>-0.4658730628132333</v>
      </c>
      <c r="O25" s="12">
        <v>-0.2853541687724251</v>
      </c>
      <c r="P25" s="12">
        <v>4.041920503124204E-06</v>
      </c>
      <c r="Q25" s="12">
        <v>-1.334246585328018E-11</v>
      </c>
      <c r="R25" s="12">
        <v>1.282234777524724E-06</v>
      </c>
      <c r="S25" s="12">
        <v>-1.749427201162164E-13</v>
      </c>
      <c r="T25" s="12">
        <v>-0.1925340021118657</v>
      </c>
      <c r="U25" s="12">
        <v>1.550787474034448E-13</v>
      </c>
      <c r="V25" s="12">
        <v>1.674922117141468E-13</v>
      </c>
      <c r="W25" s="12">
        <v>-3.150048820985999E-07</v>
      </c>
      <c r="X25" s="12">
        <v>0.0434535869127816</v>
      </c>
      <c r="Y25" s="12">
        <v>-6.84578189841753E-07</v>
      </c>
      <c r="Z25" s="12">
        <v>-9.429941251957271E-13</v>
      </c>
      <c r="AA25" s="12">
        <v>-0.05588220729979404</v>
      </c>
      <c r="AB25" s="12">
        <v>0.006403815529644613</v>
      </c>
      <c r="AC25" s="12">
        <v>9.76625985201296E-14</v>
      </c>
      <c r="AD25" s="12">
        <v>-3.158543466939763E-08</v>
      </c>
      <c r="AE25" s="12">
        <v>0.01974766654948439</v>
      </c>
      <c r="AF25" s="12">
        <v>1.415708523269301E-13</v>
      </c>
      <c r="AG25" s="12">
        <v>1.367225423336981E-06</v>
      </c>
      <c r="AH25" s="12">
        <v>-7.408837475470612E-08</v>
      </c>
      <c r="AI25" s="12">
        <v>2.732063800509768E-13</v>
      </c>
      <c r="AJ25" s="12">
        <v>0.002192219011503704</v>
      </c>
      <c r="AK25" s="12">
        <v>-2.193335450587803E-13</v>
      </c>
      <c r="AL25" s="12">
        <v>1.942724751070283E-07</v>
      </c>
      <c r="AM25" s="12">
        <v>1.344324277449889E-13</v>
      </c>
      <c r="AN25" s="12">
        <v>3.327119844688733E-07</v>
      </c>
      <c r="AO25" s="12">
        <v>1.803310469254817E-13</v>
      </c>
      <c r="AP25" s="12">
        <v>0.005355362554951373</v>
      </c>
      <c r="AQ25" s="12">
        <v>1.082356323419779E-13</v>
      </c>
      <c r="AR25" s="12">
        <v>-5.044249251864679E-08</v>
      </c>
      <c r="AS25" s="12">
        <v>-1.636842285044923E-16</v>
      </c>
      <c r="AT25" s="12">
        <v>4.385630113888605E-08</v>
      </c>
      <c r="AU25" s="12">
        <v>9.078478547247079E-14</v>
      </c>
      <c r="AV25" s="12">
        <v>-0.003623025521913817</v>
      </c>
      <c r="AW25" s="12">
        <v>0.003402893422839101</v>
      </c>
      <c r="AX25" s="12">
        <v>9.292956246822132E-08</v>
      </c>
      <c r="AY25" s="12">
        <v>-5.256359400335697E-14</v>
      </c>
      <c r="AZ25" s="12">
        <v>-1.527230908820218E-14</v>
      </c>
      <c r="BA25" s="12">
        <v>-2.237987634320654E-08</v>
      </c>
      <c r="BB25" s="12">
        <v>-0.005460618047619889</v>
      </c>
      <c r="BC25" s="12">
        <v>-0.002554081791678416</v>
      </c>
      <c r="BD25" s="12">
        <v>3.416552708092473E-14</v>
      </c>
      <c r="BE25" s="12">
        <v>-8.662657828262204E-09</v>
      </c>
      <c r="BF25" s="12">
        <v>5.226348098020045E-15</v>
      </c>
      <c r="BG25" s="12">
        <v>-5.463856756813996E-09</v>
      </c>
      <c r="BH25" s="12">
        <v>2.800842142195003E-15</v>
      </c>
      <c r="BI25" s="12">
        <v>0.0008137016136995265</v>
      </c>
      <c r="BJ25" s="12">
        <v>-0.0002860324973930801</v>
      </c>
    </row>
    <row r="26" spans="2:62">
      <c r="B26" s="16"/>
      <c r="C26" s="17" t="s">
        <v>113</v>
      </c>
      <c r="D26" s="12">
        <v>-0.02351230869781175</v>
      </c>
      <c r="E26" s="12">
        <v>0.1432668064437101</v>
      </c>
      <c r="F26" s="12">
        <v>-1.460766760734588E-06</v>
      </c>
      <c r="G26" s="12">
        <v>-6.510687484661065E-12</v>
      </c>
      <c r="H26" s="12">
        <v>0.2066512422060614</v>
      </c>
      <c r="I26" s="12">
        <v>-0.1932339729175312</v>
      </c>
      <c r="J26" s="12">
        <v>2.220340639389807E-06</v>
      </c>
      <c r="K26" s="12">
        <v>1.280347061744865E-11</v>
      </c>
      <c r="L26" s="12">
        <v>-4.521309745013718E-06</v>
      </c>
      <c r="M26" s="12">
        <v>-3.126329942530874E-12</v>
      </c>
      <c r="N26" s="12">
        <v>0.07682479913556824</v>
      </c>
      <c r="O26" s="12">
        <v>-0.7853429816688222</v>
      </c>
      <c r="P26" s="12">
        <v>-3.14269041775574E-05</v>
      </c>
      <c r="Q26" s="12">
        <v>-3.308274022503222E-11</v>
      </c>
      <c r="R26" s="12">
        <v>-1.691211479366221E-05</v>
      </c>
      <c r="S26" s="12">
        <v>-4.63435467845493E-12</v>
      </c>
      <c r="T26" s="12">
        <v>-0.05609219538442173</v>
      </c>
      <c r="U26" s="12">
        <v>5.967408005578452E-14</v>
      </c>
      <c r="V26" s="12">
        <v>-3.239248706042041E-14</v>
      </c>
      <c r="W26" s="12">
        <v>4.863130787183219E-07</v>
      </c>
      <c r="X26" s="12">
        <v>0.008876008397865775</v>
      </c>
      <c r="Y26" s="12">
        <v>6.317889002118262E-07</v>
      </c>
      <c r="Z26" s="12">
        <v>8.108814005089231E-13</v>
      </c>
      <c r="AA26" s="12">
        <v>0.05124726922152075</v>
      </c>
      <c r="AB26" s="12">
        <v>0.08115309491088521</v>
      </c>
      <c r="AC26" s="12">
        <v>1.573283455268699E-13</v>
      </c>
      <c r="AD26" s="12">
        <v>2.243553019382184E-07</v>
      </c>
      <c r="AE26" s="12">
        <v>0.053146532689344</v>
      </c>
      <c r="AF26" s="12">
        <v>4.50188219135955E-13</v>
      </c>
      <c r="AG26" s="12">
        <v>3.33734853300721E-06</v>
      </c>
      <c r="AH26" s="12">
        <v>-5.283681675225694E-07</v>
      </c>
      <c r="AI26" s="12">
        <v>-1.072424502950797E-13</v>
      </c>
      <c r="AJ26" s="12">
        <v>0.005279372482629175</v>
      </c>
      <c r="AK26" s="12">
        <v>-2.046113636097041E-13</v>
      </c>
      <c r="AL26" s="12">
        <v>-1.022908299963648E-07</v>
      </c>
      <c r="AM26" s="12">
        <v>5.265304763721757E-14</v>
      </c>
      <c r="AN26" s="12">
        <v>1.543721856857995E-07</v>
      </c>
      <c r="AO26" s="12">
        <v>2.693607679574127E-13</v>
      </c>
      <c r="AP26" s="12">
        <v>0.01084956933073435</v>
      </c>
      <c r="AQ26" s="12">
        <v>8.859300928334446E-14</v>
      </c>
      <c r="AR26" s="12">
        <v>-1.59521531957991E-07</v>
      </c>
      <c r="AS26" s="12">
        <v>-3.189299791553305E-14</v>
      </c>
      <c r="AT26" s="12">
        <v>1.210022058273629E-08</v>
      </c>
      <c r="AU26" s="12">
        <v>2.450970192564273E-13</v>
      </c>
      <c r="AV26" s="12">
        <v>-0.002026548981541283</v>
      </c>
      <c r="AW26" s="12">
        <v>0.005838601577306595</v>
      </c>
      <c r="AX26" s="12">
        <v>1.629366803101393E-07</v>
      </c>
      <c r="AY26" s="12">
        <v>7.248060604645292E-14</v>
      </c>
      <c r="AZ26" s="12">
        <v>-8.157750325277867E-14</v>
      </c>
      <c r="BA26" s="12">
        <v>8.54077279503347E-08</v>
      </c>
      <c r="BB26" s="12">
        <v>0.001068382654123913</v>
      </c>
      <c r="BC26" s="12">
        <v>0.00468118326116498</v>
      </c>
      <c r="BD26" s="12">
        <v>3.635960627986598E-14</v>
      </c>
      <c r="BE26" s="12">
        <v>-2.549841766068805E-08</v>
      </c>
      <c r="BF26" s="12">
        <v>3.303094246899992E-14</v>
      </c>
      <c r="BG26" s="12">
        <v>4.460345915466711E-08</v>
      </c>
      <c r="BH26" s="12">
        <v>-1.458099292318588E-13</v>
      </c>
      <c r="BI26" s="12">
        <v>0.002666932791867033</v>
      </c>
      <c r="BJ26" s="12">
        <v>0.0008117728171785771</v>
      </c>
    </row>
    <row r="27" spans="2:62">
      <c r="B27" s="16"/>
      <c r="C27" s="17" t="s">
        <v>115</v>
      </c>
      <c r="D27" s="12">
        <v>4.696215451036454E-06</v>
      </c>
      <c r="E27" s="12">
        <v>-3.794459210823435E-05</v>
      </c>
      <c r="F27" s="12">
        <v>-5.702263686431105E-05</v>
      </c>
      <c r="G27" s="12">
        <v>-5.386519844522486E-11</v>
      </c>
      <c r="H27" s="12">
        <v>-2.010708090491346E-05</v>
      </c>
      <c r="I27" s="12">
        <v>4.049842319708623E-05</v>
      </c>
      <c r="J27" s="12">
        <v>-0.02272749640015357</v>
      </c>
      <c r="K27" s="12">
        <v>2.238462105493857E-08</v>
      </c>
      <c r="L27" s="12">
        <v>0.06558002839997412</v>
      </c>
      <c r="M27" s="12">
        <v>-6.461473403172709E-08</v>
      </c>
      <c r="N27" s="12">
        <v>-3.162227481861386E-06</v>
      </c>
      <c r="O27" s="12">
        <v>6.229620720106955E-06</v>
      </c>
      <c r="P27" s="12">
        <v>0.7651364324517737</v>
      </c>
      <c r="Q27" s="12">
        <v>-7.539163460057823E-07</v>
      </c>
      <c r="R27" s="12">
        <v>0.4339746281763005</v>
      </c>
      <c r="S27" s="12">
        <v>-4.276094133528354E-07</v>
      </c>
      <c r="T27" s="12">
        <v>-6.930054041328093E-06</v>
      </c>
      <c r="U27" s="12">
        <v>-1.673430176079011E-12</v>
      </c>
      <c r="V27" s="12">
        <v>-1.01107772385043E-08</v>
      </c>
      <c r="W27" s="12">
        <v>-0.01026138281768233</v>
      </c>
      <c r="X27" s="12">
        <v>4.612197844475429E-06</v>
      </c>
      <c r="Y27" s="12">
        <v>-0.001676475567534769</v>
      </c>
      <c r="Z27" s="12">
        <v>1.650100534427248E-09</v>
      </c>
      <c r="AA27" s="12">
        <v>-3.178981796627635E-06</v>
      </c>
      <c r="AB27" s="12">
        <v>1.280791721661653E-06</v>
      </c>
      <c r="AC27" s="12">
        <v>8.826927935380419E-09</v>
      </c>
      <c r="AD27" s="12">
        <v>-0.008958219480911207</v>
      </c>
      <c r="AE27" s="12">
        <v>-1.885149751429155E-06</v>
      </c>
      <c r="AF27" s="12">
        <v>-6.060605791323064E-09</v>
      </c>
      <c r="AG27" s="12">
        <v>-0.006149487581918169</v>
      </c>
      <c r="AH27" s="12">
        <v>0.01393627768683115</v>
      </c>
      <c r="AI27" s="12">
        <v>-1.373211427885225E-08</v>
      </c>
      <c r="AJ27" s="12">
        <v>7.285330173413825E-07</v>
      </c>
      <c r="AK27" s="12">
        <v>5.434092594435735E-14</v>
      </c>
      <c r="AL27" s="12">
        <v>0.001995995901651912</v>
      </c>
      <c r="AM27" s="12">
        <v>-1.967205810591798E-09</v>
      </c>
      <c r="AN27" s="12">
        <v>0.001449001086057268</v>
      </c>
      <c r="AO27" s="12">
        <v>1.427433304122817E-09</v>
      </c>
      <c r="AP27" s="12">
        <v>2.04363524181675E-07</v>
      </c>
      <c r="AQ27" s="12">
        <v>-9.037500784994371E-10</v>
      </c>
      <c r="AR27" s="12">
        <v>0.0009169619671748891</v>
      </c>
      <c r="AS27" s="12">
        <v>2.730324606510413E-15</v>
      </c>
      <c r="AT27" s="12">
        <v>0.002980967265798299</v>
      </c>
      <c r="AU27" s="12">
        <v>-2.937201341373982E-09</v>
      </c>
      <c r="AV27" s="12">
        <v>1.720742283122329E-07</v>
      </c>
      <c r="AW27" s="12">
        <v>-2.515153381502406E-07</v>
      </c>
      <c r="AX27" s="12">
        <v>0.001510656753246643</v>
      </c>
      <c r="AY27" s="12">
        <v>-1.488664730747225E-09</v>
      </c>
      <c r="AZ27" s="12">
        <v>-1.048715696994918E-09</v>
      </c>
      <c r="BA27" s="12">
        <v>-0.001064234869203</v>
      </c>
      <c r="BB27" s="12">
        <v>-4.895565694909036E-08</v>
      </c>
      <c r="BC27" s="12">
        <v>-2.307526762344899E-07</v>
      </c>
      <c r="BD27" s="12">
        <v>1.446755575506779E-09</v>
      </c>
      <c r="BE27" s="12">
        <v>0.00146834797538546</v>
      </c>
      <c r="BF27" s="12">
        <v>2.95824932833446E-13</v>
      </c>
      <c r="BG27" s="12">
        <v>-0.0007686554498920262</v>
      </c>
      <c r="BH27" s="12">
        <v>-7.574160732165436E-10</v>
      </c>
      <c r="BI27" s="12">
        <v>4.301223169201313E-08</v>
      </c>
      <c r="BJ27" s="12">
        <v>-2.019385364719583E-07</v>
      </c>
    </row>
    <row r="28" spans="2:62">
      <c r="B28" s="16"/>
      <c r="C28" s="17" t="s">
        <v>117</v>
      </c>
      <c r="D28" s="12">
        <v>1.80873418894092E-12</v>
      </c>
      <c r="E28" s="12">
        <v>-2.155530138224531E-11</v>
      </c>
      <c r="F28" s="12">
        <v>-5.645797685359591E-11</v>
      </c>
      <c r="G28" s="12">
        <v>5.319224995113378E-05</v>
      </c>
      <c r="H28" s="12">
        <v>3.026455376500737E-13</v>
      </c>
      <c r="I28" s="12">
        <v>3.099624195401086E-11</v>
      </c>
      <c r="J28" s="12">
        <v>-2.239745469715227E-08</v>
      </c>
      <c r="K28" s="12">
        <v>-0.02271967456965625</v>
      </c>
      <c r="L28" s="12">
        <v>6.462065984478135E-08</v>
      </c>
      <c r="M28" s="12">
        <v>0.06558096389772053</v>
      </c>
      <c r="N28" s="12">
        <v>-4.672602430353395E-13</v>
      </c>
      <c r="O28" s="12">
        <v>-2.178717596397198E-11</v>
      </c>
      <c r="P28" s="12">
        <v>7.539254604950698E-07</v>
      </c>
      <c r="Q28" s="12">
        <v>0.7651338132867609</v>
      </c>
      <c r="R28" s="12">
        <v>4.276088412493992E-07</v>
      </c>
      <c r="S28" s="12">
        <v>0.4339676027450904</v>
      </c>
      <c r="T28" s="12">
        <v>-5.525353983467681E-12</v>
      </c>
      <c r="U28" s="12">
        <v>5.411283667136638E-07</v>
      </c>
      <c r="V28" s="12">
        <v>0.01026097818931917</v>
      </c>
      <c r="W28" s="12">
        <v>-1.01115442838976E-08</v>
      </c>
      <c r="X28" s="12">
        <v>6.051815964438947E-12</v>
      </c>
      <c r="Y28" s="12">
        <v>-1.653427566651845E-09</v>
      </c>
      <c r="Z28" s="12">
        <v>-0.001675466967121313</v>
      </c>
      <c r="AA28" s="12">
        <v>-9.479631368446103E-13</v>
      </c>
      <c r="AB28" s="12">
        <v>7.309054531244246E-12</v>
      </c>
      <c r="AC28" s="12">
        <v>-0.008958690431600162</v>
      </c>
      <c r="AD28" s="12">
        <v>-8.82698917032427E-09</v>
      </c>
      <c r="AE28" s="12">
        <v>2.531598380907592E-12</v>
      </c>
      <c r="AF28" s="12">
        <v>0.0061505740185317</v>
      </c>
      <c r="AG28" s="12">
        <v>-6.059547161561998E-09</v>
      </c>
      <c r="AH28" s="12">
        <v>1.37321489226642E-08</v>
      </c>
      <c r="AI28" s="12">
        <v>0.0139363389535165</v>
      </c>
      <c r="AJ28" s="12">
        <v>6.368059083121189E-13</v>
      </c>
      <c r="AK28" s="12">
        <v>-2.788817403614691E-07</v>
      </c>
      <c r="AL28" s="12">
        <v>1.966643887373759E-09</v>
      </c>
      <c r="AM28" s="12">
        <v>0.001996192005298351</v>
      </c>
      <c r="AN28" s="12">
        <v>1.427923363909522E-09</v>
      </c>
      <c r="AO28" s="12">
        <v>-0.001448690103098325</v>
      </c>
      <c r="AP28" s="12">
        <v>3.343745614166362E-13</v>
      </c>
      <c r="AQ28" s="12">
        <v>0.0009170101585923755</v>
      </c>
      <c r="AR28" s="12">
        <v>9.036197860470252E-10</v>
      </c>
      <c r="AS28" s="12">
        <v>6.255597341597288E-08</v>
      </c>
      <c r="AT28" s="12">
        <v>2.937175896441631E-09</v>
      </c>
      <c r="AU28" s="12">
        <v>0.002980989140496331</v>
      </c>
      <c r="AV28" s="12">
        <v>2.904920777201769E-13</v>
      </c>
      <c r="AW28" s="12">
        <v>1.744958818082624E-13</v>
      </c>
      <c r="AX28" s="12">
        <v>1.488613676052996E-09</v>
      </c>
      <c r="AY28" s="12">
        <v>0.00151064648723654</v>
      </c>
      <c r="AZ28" s="12">
        <v>0.001064332569460577</v>
      </c>
      <c r="BA28" s="12">
        <v>-1.048615933709062E-09</v>
      </c>
      <c r="BB28" s="12">
        <v>3.777270199197056E-14</v>
      </c>
      <c r="BC28" s="12">
        <v>1.955169385839629E-13</v>
      </c>
      <c r="BD28" s="12">
        <v>-0.001468387667978602</v>
      </c>
      <c r="BE28" s="12">
        <v>1.446746000524372E-09</v>
      </c>
      <c r="BF28" s="12">
        <v>-1.078448294060218E-07</v>
      </c>
      <c r="BG28" s="12">
        <v>-7.575396442372385E-10</v>
      </c>
      <c r="BH28" s="12">
        <v>0.0007686575217031241</v>
      </c>
      <c r="BI28" s="12">
        <v>4.073455548146766E-13</v>
      </c>
      <c r="BJ28" s="12">
        <v>-1.03398328426853E-13</v>
      </c>
    </row>
    <row r="29" spans="2:62">
      <c r="B29" s="16"/>
      <c r="C29" s="17" t="s">
        <v>119</v>
      </c>
      <c r="D29" s="12">
        <v>-7.320822245483129E-12</v>
      </c>
      <c r="E29" s="12">
        <v>5.158176943795048E-11</v>
      </c>
      <c r="F29" s="12">
        <v>4.182678862189259E-07</v>
      </c>
      <c r="G29" s="12">
        <v>-0.1949323286939794</v>
      </c>
      <c r="H29" s="12">
        <v>3.278873176314618E-11</v>
      </c>
      <c r="I29" s="12">
        <v>-3.416774950943372E-11</v>
      </c>
      <c r="J29" s="12">
        <v>9.760068582567238E-07</v>
      </c>
      <c r="K29" s="12">
        <v>0.4548659606194604</v>
      </c>
      <c r="L29" s="12">
        <v>-4.262105530331688E-08</v>
      </c>
      <c r="M29" s="12">
        <v>-0.01986027726985699</v>
      </c>
      <c r="N29" s="12">
        <v>1.993927614583722E-11</v>
      </c>
      <c r="O29" s="12">
        <v>-9.969488284059652E-12</v>
      </c>
      <c r="P29" s="12">
        <v>-1.280439675765072E-06</v>
      </c>
      <c r="Q29" s="12">
        <v>-0.5967475336000798</v>
      </c>
      <c r="R29" s="12">
        <v>1.192479299003596E-06</v>
      </c>
      <c r="S29" s="12">
        <v>0.5557380015206772</v>
      </c>
      <c r="T29" s="12">
        <v>7.421000854657729E-12</v>
      </c>
      <c r="U29" s="12">
        <v>-9.94710997496834E-08</v>
      </c>
      <c r="V29" s="12">
        <v>-0.02097559258810591</v>
      </c>
      <c r="W29" s="12">
        <v>4.500743933849201E-08</v>
      </c>
      <c r="X29" s="12">
        <v>-9.412797513215112E-13</v>
      </c>
      <c r="Y29" s="12">
        <v>1.343542672032605E-07</v>
      </c>
      <c r="Z29" s="12">
        <v>0.0626142237516021</v>
      </c>
      <c r="AA29" s="12">
        <v>4.033244220297947E-12</v>
      </c>
      <c r="AB29" s="12">
        <v>4.996628387945217E-12</v>
      </c>
      <c r="AC29" s="12">
        <v>-0.03296164684443289</v>
      </c>
      <c r="AD29" s="12">
        <v>-7.072650916483509E-08</v>
      </c>
      <c r="AE29" s="12">
        <v>7.645418291392267E-12</v>
      </c>
      <c r="AF29" s="12">
        <v>0.02902354979169565</v>
      </c>
      <c r="AG29" s="12">
        <v>-6.22727856275455E-08</v>
      </c>
      <c r="AH29" s="12">
        <v>2.815078793969895E-08</v>
      </c>
      <c r="AI29" s="12">
        <v>0.01311921292284766</v>
      </c>
      <c r="AJ29" s="12">
        <v>-7.107065910048931E-13</v>
      </c>
      <c r="AK29" s="12">
        <v>2.000301708542337E-07</v>
      </c>
      <c r="AL29" s="12">
        <v>-2.314390232394383E-09</v>
      </c>
      <c r="AM29" s="12">
        <v>-0.001078475062099091</v>
      </c>
      <c r="AN29" s="12">
        <v>-1.754310289583903E-08</v>
      </c>
      <c r="AO29" s="12">
        <v>0.008175802536528148</v>
      </c>
      <c r="AP29" s="12">
        <v>1.696490825698434E-13</v>
      </c>
      <c r="AQ29" s="12">
        <v>0.001335659400744656</v>
      </c>
      <c r="AR29" s="12">
        <v>2.866173464817869E-09</v>
      </c>
      <c r="AS29" s="12">
        <v>1.755344688501772E-07</v>
      </c>
      <c r="AT29" s="12">
        <v>1.824252120345861E-08</v>
      </c>
      <c r="AU29" s="12">
        <v>0.008501586794798772</v>
      </c>
      <c r="AV29" s="12">
        <v>2.654771323338509E-13</v>
      </c>
      <c r="AW29" s="12">
        <v>6.237970844143815E-14</v>
      </c>
      <c r="AX29" s="12">
        <v>6.494801512111008E-09</v>
      </c>
      <c r="AY29" s="12">
        <v>0.003027316240206696</v>
      </c>
      <c r="AZ29" s="12">
        <v>-0.002295703657889518</v>
      </c>
      <c r="BA29" s="12">
        <v>4.925816350002465E-09</v>
      </c>
      <c r="BB29" s="12">
        <v>-7.098326404687835E-14</v>
      </c>
      <c r="BC29" s="12">
        <v>5.251182577107756E-13</v>
      </c>
      <c r="BD29" s="12">
        <v>-0.001442342717445051</v>
      </c>
      <c r="BE29" s="12">
        <v>3.095089303536017E-09</v>
      </c>
      <c r="BF29" s="12">
        <v>1.406705999456305E-07</v>
      </c>
      <c r="BG29" s="12">
        <v>1.263353606494474E-09</v>
      </c>
      <c r="BH29" s="12">
        <v>-0.0005882668517391901</v>
      </c>
      <c r="BI29" s="12">
        <v>-3.893082382248651E-13</v>
      </c>
      <c r="BJ29" s="12">
        <v>3.669679198113473E-13</v>
      </c>
    </row>
    <row r="30" spans="2:62">
      <c r="B30" s="16"/>
      <c r="C30" s="17" t="s">
        <v>121</v>
      </c>
      <c r="D30" s="12">
        <v>-1.335181643533985E-05</v>
      </c>
      <c r="E30" s="12">
        <v>0.000102346427064527</v>
      </c>
      <c r="F30" s="12">
        <v>-0.1949292954943781</v>
      </c>
      <c r="G30" s="12">
        <v>-4.182630310046187E-07</v>
      </c>
      <c r="H30" s="12">
        <v>5.840233877540411E-05</v>
      </c>
      <c r="I30" s="12">
        <v>-0.0001145793006394954</v>
      </c>
      <c r="J30" s="12">
        <v>-0.4548602371221521</v>
      </c>
      <c r="K30" s="12">
        <v>9.759999704674656E-07</v>
      </c>
      <c r="L30" s="12">
        <v>0.01985991419988811</v>
      </c>
      <c r="M30" s="12">
        <v>-4.260962498070608E-08</v>
      </c>
      <c r="N30" s="12">
        <v>1.566225916917356E-05</v>
      </c>
      <c r="O30" s="12">
        <v>-8.466680833795395E-05</v>
      </c>
      <c r="P30" s="12">
        <v>0.5967469063235158</v>
      </c>
      <c r="Q30" s="12">
        <v>-1.280455578880426E-06</v>
      </c>
      <c r="R30" s="12">
        <v>-0.5557565698208802</v>
      </c>
      <c r="S30" s="12">
        <v>1.192461550264233E-06</v>
      </c>
      <c r="T30" s="12">
        <v>8.90133735173198E-06</v>
      </c>
      <c r="U30" s="12">
        <v>-3.736293569239059E-12</v>
      </c>
      <c r="V30" s="12">
        <v>-4.500696138520092E-08</v>
      </c>
      <c r="W30" s="12">
        <v>-0.0209732697183682</v>
      </c>
      <c r="X30" s="12">
        <v>-1.108529035004761E-05</v>
      </c>
      <c r="Y30" s="12">
        <v>-0.06261456390923169</v>
      </c>
      <c r="Z30" s="12">
        <v>1.343508418019514E-07</v>
      </c>
      <c r="AA30" s="12">
        <v>1.384915785219254E-05</v>
      </c>
      <c r="AB30" s="12">
        <v>5.35285442657753E-06</v>
      </c>
      <c r="AC30" s="12">
        <v>-7.072674432622759E-08</v>
      </c>
      <c r="AD30" s="12">
        <v>0.03296213582786168</v>
      </c>
      <c r="AE30" s="12">
        <v>9.102012944985504E-06</v>
      </c>
      <c r="AF30" s="12">
        <v>6.227404784379018E-08</v>
      </c>
      <c r="AG30" s="12">
        <v>0.02902197197587194</v>
      </c>
      <c r="AH30" s="12">
        <v>-0.01311992864654495</v>
      </c>
      <c r="AI30" s="12">
        <v>2.814920830213708E-08</v>
      </c>
      <c r="AJ30" s="12">
        <v>-1.306600351421154E-06</v>
      </c>
      <c r="AK30" s="12">
        <v>9.791879995061631E-13</v>
      </c>
      <c r="AL30" s="12">
        <v>0.001078563682755658</v>
      </c>
      <c r="AM30" s="12">
        <v>-2.314805756735401E-09</v>
      </c>
      <c r="AN30" s="12">
        <v>0.008176141349008745</v>
      </c>
      <c r="AO30" s="12">
        <v>1.75426513677222E-08</v>
      </c>
      <c r="AP30" s="12">
        <v>9.046631509792124E-07</v>
      </c>
      <c r="AQ30" s="12">
        <v>2.865886864037287E-09</v>
      </c>
      <c r="AR30" s="12">
        <v>-0.001335904528663755</v>
      </c>
      <c r="AS30" s="12">
        <v>6.35857852467042E-13</v>
      </c>
      <c r="AT30" s="12">
        <v>-0.008501792844527931</v>
      </c>
      <c r="AU30" s="12">
        <v>1.824181576976454E-08</v>
      </c>
      <c r="AV30" s="12">
        <v>-6.832627064883865E-07</v>
      </c>
      <c r="AW30" s="12">
        <v>1.027505861578072E-06</v>
      </c>
      <c r="AX30" s="12">
        <v>-0.003026951914659564</v>
      </c>
      <c r="AY30" s="12">
        <v>6.495509700737546E-09</v>
      </c>
      <c r="AZ30" s="12">
        <v>-4.925925233793939E-09</v>
      </c>
      <c r="BA30" s="12">
        <v>-0.002295904661901582</v>
      </c>
      <c r="BB30" s="12">
        <v>2.917744558398036E-07</v>
      </c>
      <c r="BC30" s="12">
        <v>1.383151998648768E-06</v>
      </c>
      <c r="BD30" s="12">
        <v>-3.094810063210721E-09</v>
      </c>
      <c r="BE30" s="12">
        <v>-0.001442459547134868</v>
      </c>
      <c r="BF30" s="12">
        <v>1.251576561004999E-13</v>
      </c>
      <c r="BG30" s="12">
        <v>-0.0005884226756642289</v>
      </c>
      <c r="BH30" s="12">
        <v>-1.262773310735863E-09</v>
      </c>
      <c r="BI30" s="12">
        <v>2.420586014975521E-07</v>
      </c>
      <c r="BJ30" s="12">
        <v>5.482888038261412E-07</v>
      </c>
    </row>
    <row r="31" spans="2:62">
      <c r="B31" s="16"/>
      <c r="C31" s="17" t="s">
        <v>44</v>
      </c>
      <c r="D31" s="12">
        <v>0.2712113310271515</v>
      </c>
      <c r="E31" s="12">
        <v>-2.128422342597451</v>
      </c>
      <c r="F31" s="12">
        <v>1.271858459001063E-05</v>
      </c>
      <c r="G31" s="12">
        <v>-2.422795459336392E-11</v>
      </c>
      <c r="H31" s="12">
        <v>-1.256836142365756</v>
      </c>
      <c r="I31" s="12">
        <v>2.466584835587692</v>
      </c>
      <c r="J31" s="12">
        <v>-1.743708321948521E-05</v>
      </c>
      <c r="K31" s="12">
        <v>5.309589499662091E-11</v>
      </c>
      <c r="L31" s="12">
        <v>1.237180387409798E-05</v>
      </c>
      <c r="M31" s="12">
        <v>-4.314773054250946E-12</v>
      </c>
      <c r="N31" s="12">
        <v>-0.2549066472810001</v>
      </c>
      <c r="O31" s="12">
        <v>1.862180982656409</v>
      </c>
      <c r="P31" s="12">
        <v>1.588879333901262E-06</v>
      </c>
      <c r="Q31" s="12">
        <v>-5.296684844975364E-11</v>
      </c>
      <c r="R31" s="12">
        <v>-2.307202410266369E-05</v>
      </c>
      <c r="S31" s="12">
        <v>2.362237481255397E-11</v>
      </c>
      <c r="T31" s="12">
        <v>-0.1097841322752542</v>
      </c>
      <c r="U31" s="12">
        <v>-5.99844089009145E-13</v>
      </c>
      <c r="V31" s="12">
        <v>-4.793998304317584E-12</v>
      </c>
      <c r="W31" s="12">
        <v>-3.378169390299763E-06</v>
      </c>
      <c r="X31" s="12">
        <v>0.210528501345262</v>
      </c>
      <c r="Y31" s="12">
        <v>-6.669892723536929E-06</v>
      </c>
      <c r="Z31" s="12">
        <v>7.359651792471988E-12</v>
      </c>
      <c r="AA31" s="12">
        <v>-0.2862083946699082</v>
      </c>
      <c r="AB31" s="12">
        <v>-0.1145111570306933</v>
      </c>
      <c r="AC31" s="12">
        <v>-3.82712771505853E-12</v>
      </c>
      <c r="AD31" s="12">
        <v>2.433995086565503E-06</v>
      </c>
      <c r="AE31" s="12">
        <v>-0.2155724302592264</v>
      </c>
      <c r="AF31" s="12">
        <v>3.706656814629168E-12</v>
      </c>
      <c r="AG31" s="12">
        <v>-8.518597584941399E-06</v>
      </c>
      <c r="AH31" s="12">
        <v>-1.745786530943867E-06</v>
      </c>
      <c r="AI31" s="12">
        <v>1.38540663932817E-12</v>
      </c>
      <c r="AJ31" s="12">
        <v>0.02801038214983081</v>
      </c>
      <c r="AK31" s="12">
        <v>-2.539344057882954E-14</v>
      </c>
      <c r="AL31" s="12">
        <v>4.099882038046114E-07</v>
      </c>
      <c r="AM31" s="12">
        <v>-2.561083024893296E-13</v>
      </c>
      <c r="AN31" s="12">
        <v>9.83520454721965E-07</v>
      </c>
      <c r="AO31" s="12">
        <v>7.448666611897571E-13</v>
      </c>
      <c r="AP31" s="12">
        <v>-0.01575439331308364</v>
      </c>
      <c r="AQ31" s="12">
        <v>2.704812385160002E-14</v>
      </c>
      <c r="AR31" s="12">
        <v>1.162025932050307E-07</v>
      </c>
      <c r="AS31" s="12">
        <v>6.035385620257698E-14</v>
      </c>
      <c r="AT31" s="12">
        <v>-7.339031016536152E-07</v>
      </c>
      <c r="AU31" s="12">
        <v>1.130045394289482E-12</v>
      </c>
      <c r="AV31" s="12">
        <v>0.01217034622291415</v>
      </c>
      <c r="AW31" s="12">
        <v>-0.01916797293278433</v>
      </c>
      <c r="AX31" s="12">
        <v>-1.096179453823441E-06</v>
      </c>
      <c r="AY31" s="12">
        <v>5.817954265514155E-13</v>
      </c>
      <c r="AZ31" s="12">
        <v>-2.97408201974419E-13</v>
      </c>
      <c r="BA31" s="12">
        <v>-2.031427229738448E-07</v>
      </c>
      <c r="BB31" s="12">
        <v>-0.006777063973813132</v>
      </c>
      <c r="BC31" s="12">
        <v>-0.02618562580265758</v>
      </c>
      <c r="BD31" s="12">
        <v>-1.555716210513836E-13</v>
      </c>
      <c r="BE31" s="12">
        <v>-1.427456746888342E-07</v>
      </c>
      <c r="BF31" s="12">
        <v>-3.422555651120401E-14</v>
      </c>
      <c r="BG31" s="12">
        <v>-2.724033057339677E-07</v>
      </c>
      <c r="BH31" s="12">
        <v>-2.055613444083473E-14</v>
      </c>
      <c r="BI31" s="12">
        <v>-0.005321959704743019</v>
      </c>
      <c r="BJ31" s="12">
        <v>-0.0111038614625527</v>
      </c>
    </row>
    <row r="32" spans="2:62">
      <c r="B32" s="16"/>
      <c r="C32" s="17" t="s">
        <v>124</v>
      </c>
      <c r="D32" s="12">
        <v>-8.693841777033553E-06</v>
      </c>
      <c r="E32" s="12">
        <v>6.478739206749083E-05</v>
      </c>
      <c r="F32" s="12">
        <v>-0.1225288238173013</v>
      </c>
      <c r="G32" s="12">
        <v>3.476430991480026E-08</v>
      </c>
      <c r="H32" s="12">
        <v>3.966075132400648E-05</v>
      </c>
      <c r="I32" s="12">
        <v>-6.720036979781695E-05</v>
      </c>
      <c r="J32" s="12">
        <v>-0.1834056047626274</v>
      </c>
      <c r="K32" s="12">
        <v>-5.202922601576847E-08</v>
      </c>
      <c r="L32" s="12">
        <v>0.0108463890300355</v>
      </c>
      <c r="M32" s="12">
        <v>3.075122465377027E-09</v>
      </c>
      <c r="N32" s="12">
        <v>1.176859617237483E-05</v>
      </c>
      <c r="O32" s="12">
        <v>-5.021317767225295E-05</v>
      </c>
      <c r="P32" s="12">
        <v>-0.1231012129884295</v>
      </c>
      <c r="Q32" s="12">
        <v>-3.495437776658372E-08</v>
      </c>
      <c r="R32" s="12">
        <v>0.4549534472771304</v>
      </c>
      <c r="S32" s="12">
        <v>1.291440819032433E-07</v>
      </c>
      <c r="T32" s="12">
        <v>3.899571229618226E-06</v>
      </c>
      <c r="U32" s="12">
        <v>2.056353770562007E-12</v>
      </c>
      <c r="V32" s="12">
        <v>1.394101994724284E-08</v>
      </c>
      <c r="W32" s="12">
        <v>-0.04913079773227895</v>
      </c>
      <c r="X32" s="12">
        <v>-5.849079995448343E-06</v>
      </c>
      <c r="Y32" s="12">
        <v>-0.005234216434797882</v>
      </c>
      <c r="Z32" s="12">
        <v>-1.482690414064184E-09</v>
      </c>
      <c r="AA32" s="12">
        <v>8.11036323046282E-06</v>
      </c>
      <c r="AB32" s="12">
        <v>4.20004476368441E-06</v>
      </c>
      <c r="AC32" s="12">
        <v>7.131030982727298E-10</v>
      </c>
      <c r="AD32" s="12">
        <v>0.002518470013004423</v>
      </c>
      <c r="AE32" s="12">
        <v>5.349774573032935E-06</v>
      </c>
      <c r="AF32" s="12">
        <v>-8.317973054060545E-09</v>
      </c>
      <c r="AG32" s="12">
        <v>0.02931054849665605</v>
      </c>
      <c r="AH32" s="12">
        <v>0.0001859739147932758</v>
      </c>
      <c r="AI32" s="12">
        <v>5.353144160780084E-11</v>
      </c>
      <c r="AJ32" s="12">
        <v>-8.158408360403735E-07</v>
      </c>
      <c r="AK32" s="12">
        <v>6.697170417818028E-14</v>
      </c>
      <c r="AL32" s="12">
        <v>-0.001389610081813552</v>
      </c>
      <c r="AM32" s="12">
        <v>-3.945933286681321E-10</v>
      </c>
      <c r="AN32" s="12">
        <v>0.00140622423089211</v>
      </c>
      <c r="AO32" s="12">
        <v>-3.987925062492693E-10</v>
      </c>
      <c r="AP32" s="12">
        <v>6.370931475593771E-07</v>
      </c>
      <c r="AQ32" s="12">
        <v>1.466327277105441E-10</v>
      </c>
      <c r="AR32" s="12">
        <v>0.0005166770888513824</v>
      </c>
      <c r="AS32" s="12">
        <v>2.170098768179246E-13</v>
      </c>
      <c r="AT32" s="12">
        <v>-0.001819473285298406</v>
      </c>
      <c r="AU32" s="12">
        <v>-5.159814307276405E-10</v>
      </c>
      <c r="AV32" s="12">
        <v>-4.380425462284947E-07</v>
      </c>
      <c r="AW32" s="12">
        <v>5.885243013982879E-07</v>
      </c>
      <c r="AX32" s="12">
        <v>-0.004196444570276298</v>
      </c>
      <c r="AY32" s="12">
        <v>-1.190796135729631E-09</v>
      </c>
      <c r="AZ32" s="12">
        <v>-5.000928389578632E-10</v>
      </c>
      <c r="BA32" s="12">
        <v>0.001762042912624141</v>
      </c>
      <c r="BB32" s="12">
        <v>2.033624790721256E-07</v>
      </c>
      <c r="BC32" s="12">
        <v>6.930733816955862E-07</v>
      </c>
      <c r="BD32" s="12">
        <v>-1.4580864676912E-10</v>
      </c>
      <c r="BE32" s="12">
        <v>0.0005139314760437986</v>
      </c>
      <c r="BF32" s="12">
        <v>-1.919627468557575E-13</v>
      </c>
      <c r="BG32" s="12">
        <v>0.001400597577810193</v>
      </c>
      <c r="BH32" s="12">
        <v>-3.978911936584022E-10</v>
      </c>
      <c r="BI32" s="12">
        <v>1.456932209013773E-07</v>
      </c>
      <c r="BJ32" s="12">
        <v>3.590864669618887E-07</v>
      </c>
    </row>
    <row r="33" spans="2:62">
      <c r="B33" s="16"/>
      <c r="C33" s="17" t="s">
        <v>126</v>
      </c>
      <c r="D33" s="12">
        <v>-2.697026254226251E-11</v>
      </c>
      <c r="E33" s="12">
        <v>1.98181055204985E-10</v>
      </c>
      <c r="F33" s="12">
        <v>-3.477884101722107E-08</v>
      </c>
      <c r="G33" s="12">
        <v>-0.1225217581894725</v>
      </c>
      <c r="H33" s="12">
        <v>1.215324944405301E-10</v>
      </c>
      <c r="I33" s="12">
        <v>-1.904531174803093E-10</v>
      </c>
      <c r="J33" s="12">
        <v>-5.20637802849546E-08</v>
      </c>
      <c r="K33" s="12">
        <v>0.1833900167490868</v>
      </c>
      <c r="L33" s="12">
        <v>3.081538817931244E-09</v>
      </c>
      <c r="M33" s="12">
        <v>-0.01084326488737196</v>
      </c>
      <c r="N33" s="12">
        <v>4.475867159950943E-11</v>
      </c>
      <c r="O33" s="12">
        <v>-1.349866918640717E-10</v>
      </c>
      <c r="P33" s="12">
        <v>-3.49268216551579E-08</v>
      </c>
      <c r="Q33" s="12">
        <v>0.1231080198832127</v>
      </c>
      <c r="R33" s="12">
        <v>1.290988987418895E-07</v>
      </c>
      <c r="S33" s="12">
        <v>-0.4549820754143664</v>
      </c>
      <c r="T33" s="12">
        <v>2.103826189679397E-11</v>
      </c>
      <c r="U33" s="12">
        <v>3.439892587917854E-07</v>
      </c>
      <c r="V33" s="12">
        <v>-0.04913119140281966</v>
      </c>
      <c r="W33" s="12">
        <v>-1.39432807305113E-08</v>
      </c>
      <c r="X33" s="12">
        <v>-1.623383228512052E-11</v>
      </c>
      <c r="Y33" s="12">
        <v>-1.48909159688269E-09</v>
      </c>
      <c r="Z33" s="12">
        <v>0.005232387421066629</v>
      </c>
      <c r="AA33" s="12">
        <v>2.32358019472922E-11</v>
      </c>
      <c r="AB33" s="12">
        <v>1.426951257972777E-11</v>
      </c>
      <c r="AC33" s="12">
        <v>-0.002516651331885764</v>
      </c>
      <c r="AD33" s="12">
        <v>7.156041939431751E-10</v>
      </c>
      <c r="AE33" s="12">
        <v>2.127527967448867E-11</v>
      </c>
      <c r="AF33" s="12">
        <v>0.02930993114637775</v>
      </c>
      <c r="AG33" s="12">
        <v>8.320298794818971E-09</v>
      </c>
      <c r="AH33" s="12">
        <v>5.100424476475695E-11</v>
      </c>
      <c r="AI33" s="12">
        <v>-0.0001870914385823148</v>
      </c>
      <c r="AJ33" s="12">
        <v>-2.687559275538856E-12</v>
      </c>
      <c r="AK33" s="12">
        <v>-2.378862463808873E-07</v>
      </c>
      <c r="AL33" s="12">
        <v>-3.944330420915893E-10</v>
      </c>
      <c r="AM33" s="12">
        <v>0.001389636279657897</v>
      </c>
      <c r="AN33" s="12">
        <v>4.002271700047095E-10</v>
      </c>
      <c r="AO33" s="12">
        <v>0.00140574003551286</v>
      </c>
      <c r="AP33" s="12">
        <v>1.635092394619487E-12</v>
      </c>
      <c r="AQ33" s="12">
        <v>-0.0005167819066707275</v>
      </c>
      <c r="AR33" s="12">
        <v>1.466379373512717E-10</v>
      </c>
      <c r="AS33" s="12">
        <v>-3.573446292995104E-08</v>
      </c>
      <c r="AT33" s="12">
        <v>-5.167314492059364E-10</v>
      </c>
      <c r="AU33" s="12">
        <v>0.001819115107006425</v>
      </c>
      <c r="AV33" s="12">
        <v>-7.745619197806199E-13</v>
      </c>
      <c r="AW33" s="12">
        <v>1.691661397285833E-12</v>
      </c>
      <c r="AX33" s="12">
        <v>-1.19134785081002E-09</v>
      </c>
      <c r="AY33" s="12">
        <v>0.004196265423049482</v>
      </c>
      <c r="AZ33" s="12">
        <v>0.001762156140304135</v>
      </c>
      <c r="BA33" s="12">
        <v>4.996916491423545E-10</v>
      </c>
      <c r="BB33" s="12">
        <v>3.880837654774684E-13</v>
      </c>
      <c r="BC33" s="12">
        <v>2.679845418132673E-12</v>
      </c>
      <c r="BD33" s="12">
        <v>0.0005139550061102525</v>
      </c>
      <c r="BE33" s="12">
        <v>1.456212034288951E-10</v>
      </c>
      <c r="BF33" s="12">
        <v>-3.738875421056323E-08</v>
      </c>
      <c r="BG33" s="12">
        <v>3.981861696628875E-10</v>
      </c>
      <c r="BH33" s="12">
        <v>0.001400615140753063</v>
      </c>
      <c r="BI33" s="12">
        <v>3.73682637821028E-13</v>
      </c>
      <c r="BJ33" s="12">
        <v>1.110480845339007E-12</v>
      </c>
    </row>
    <row r="34" spans="2:62">
      <c r="B34" s="16"/>
      <c r="C34" s="17" t="s">
        <v>128</v>
      </c>
      <c r="D34" s="12">
        <v>-0.3078589051038229</v>
      </c>
      <c r="E34" s="12">
        <v>2.09281807282832</v>
      </c>
      <c r="F34" s="12">
        <v>-2.228867689374848E-05</v>
      </c>
      <c r="G34" s="12">
        <v>1.21096326098747E-11</v>
      </c>
      <c r="H34" s="12">
        <v>1.382990114529448</v>
      </c>
      <c r="I34" s="12">
        <v>-1.541251698551856</v>
      </c>
      <c r="J34" s="12">
        <v>-1.799376257829608E-07</v>
      </c>
      <c r="K34" s="12">
        <v>-2.068931771722381E-11</v>
      </c>
      <c r="L34" s="12">
        <v>2.74358387773604E-06</v>
      </c>
      <c r="M34" s="12">
        <v>-3.29262884536577E-12</v>
      </c>
      <c r="N34" s="12">
        <v>0.6005605058901142</v>
      </c>
      <c r="O34" s="12">
        <v>-1.030195087072557</v>
      </c>
      <c r="P34" s="12">
        <v>6.436159633858097E-07</v>
      </c>
      <c r="Q34" s="12">
        <v>5.469713306966967E-12</v>
      </c>
      <c r="R34" s="12">
        <v>-2.39738114416841E-06</v>
      </c>
      <c r="S34" s="12">
        <v>-5.865676026289308E-12</v>
      </c>
      <c r="T34" s="12">
        <v>0.3765922432322852</v>
      </c>
      <c r="U34" s="12">
        <v>1.254867291183929E-12</v>
      </c>
      <c r="V34" s="12">
        <v>8.507512685043502E-12</v>
      </c>
      <c r="W34" s="12">
        <v>2.05851422287205E-06</v>
      </c>
      <c r="X34" s="12">
        <v>-0.06620940027030336</v>
      </c>
      <c r="Y34" s="12">
        <v>3.577819508294663E-06</v>
      </c>
      <c r="Z34" s="12">
        <v>-1.852009691216237E-13</v>
      </c>
      <c r="AA34" s="12">
        <v>0.1910194728562833</v>
      </c>
      <c r="AB34" s="12">
        <v>0.2123932867001903</v>
      </c>
      <c r="AC34" s="12">
        <v>2.851734584944985E-12</v>
      </c>
      <c r="AD34" s="12">
        <v>-9.607838803587161E-07</v>
      </c>
      <c r="AE34" s="12">
        <v>0.2482765473924687</v>
      </c>
      <c r="AF34" s="12">
        <v>-8.258993353231238E-13</v>
      </c>
      <c r="AG34" s="12">
        <v>1.293942533524913E-05</v>
      </c>
      <c r="AH34" s="12">
        <v>7.122694337451775E-07</v>
      </c>
      <c r="AI34" s="12">
        <v>-1.073277938006651E-13</v>
      </c>
      <c r="AJ34" s="12">
        <v>-0.0121979023047015</v>
      </c>
      <c r="AK34" s="12">
        <v>-2.438078201837087E-13</v>
      </c>
      <c r="AL34" s="12">
        <v>-3.565150872074497E-07</v>
      </c>
      <c r="AM34" s="12">
        <v>2.987615600249162E-13</v>
      </c>
      <c r="AN34" s="12">
        <v>-9.411035715461821E-08</v>
      </c>
      <c r="AO34" s="12">
        <v>6.717554088172257E-13</v>
      </c>
      <c r="AP34" s="12">
        <v>0.0211686025203805</v>
      </c>
      <c r="AQ34" s="12">
        <v>2.326847261257685E-13</v>
      </c>
      <c r="AR34" s="12">
        <v>-2.675722278625601E-07</v>
      </c>
      <c r="AS34" s="12">
        <v>-3.29114855626273E-13</v>
      </c>
      <c r="AT34" s="12">
        <v>2.366613692133616E-07</v>
      </c>
      <c r="AU34" s="12">
        <v>-3.590371148320861E-13</v>
      </c>
      <c r="AV34" s="12">
        <v>-0.008199991034398847</v>
      </c>
      <c r="AW34" s="12">
        <v>0.01879104829932972</v>
      </c>
      <c r="AX34" s="12">
        <v>9.675581258792637E-07</v>
      </c>
      <c r="AY34" s="12">
        <v>1.538537886806664E-13</v>
      </c>
      <c r="AZ34" s="12">
        <v>-6.30469750034995E-14</v>
      </c>
      <c r="BA34" s="12">
        <v>1.6856887196401E-07</v>
      </c>
      <c r="BB34" s="12">
        <v>0.001771369894365085</v>
      </c>
      <c r="BC34" s="12">
        <v>0.02213189254166276</v>
      </c>
      <c r="BD34" s="12">
        <v>-9.278940135646326E-14</v>
      </c>
      <c r="BE34" s="12">
        <v>9.178914857521531E-09</v>
      </c>
      <c r="BF34" s="12">
        <v>1.124817592943385E-14</v>
      </c>
      <c r="BG34" s="12">
        <v>2.924262659957711E-07</v>
      </c>
      <c r="BH34" s="12">
        <v>2.291705998350444E-13</v>
      </c>
      <c r="BI34" s="12">
        <v>0.001923658922519864</v>
      </c>
      <c r="BJ34" s="12">
        <v>0.01300426486989509</v>
      </c>
    </row>
    <row r="35" spans="2:62">
      <c r="B35" s="16"/>
      <c r="C35" s="17" t="s">
        <v>130</v>
      </c>
      <c r="D35" s="12">
        <v>-1.22249542056928E-06</v>
      </c>
      <c r="E35" s="12">
        <v>1.007376150054495E-05</v>
      </c>
      <c r="F35" s="12">
        <v>0.4333232044309445</v>
      </c>
      <c r="G35" s="12">
        <v>7.451198712369224E-07</v>
      </c>
      <c r="H35" s="12">
        <v>1.170959564769755E-05</v>
      </c>
      <c r="I35" s="12">
        <v>-7.129835485126657E-06</v>
      </c>
      <c r="J35" s="12">
        <v>0.5193174195812473</v>
      </c>
      <c r="K35" s="12">
        <v>-8.929878322834048E-07</v>
      </c>
      <c r="L35" s="12">
        <v>-0.6153137059554907</v>
      </c>
      <c r="M35" s="12">
        <v>1.058057861928219E-06</v>
      </c>
      <c r="N35" s="12">
        <v>1.538501229741536E-05</v>
      </c>
      <c r="O35" s="12">
        <v>1.08234545864E-06</v>
      </c>
      <c r="P35" s="12">
        <v>0.1518761384660361</v>
      </c>
      <c r="Q35" s="12">
        <v>-2.611731841176523E-07</v>
      </c>
      <c r="R35" s="12">
        <v>0.7543988535301716</v>
      </c>
      <c r="S35" s="12">
        <v>-1.297221181409928E-06</v>
      </c>
      <c r="T35" s="12">
        <v>-9.104504769418563E-07</v>
      </c>
      <c r="U35" s="12">
        <v>-2.883635935963945E-11</v>
      </c>
      <c r="V35" s="12">
        <v>-4.563166405122947E-07</v>
      </c>
      <c r="W35" s="12">
        <v>-0.2653697392570831</v>
      </c>
      <c r="X35" s="12">
        <v>-9.611271151075872E-07</v>
      </c>
      <c r="Y35" s="12">
        <v>0.03540878130018239</v>
      </c>
      <c r="Z35" s="12">
        <v>-6.088707928052932E-08</v>
      </c>
      <c r="AA35" s="12">
        <v>6.256010459727861E-07</v>
      </c>
      <c r="AB35" s="12">
        <v>1.676634039189629E-06</v>
      </c>
      <c r="AC35" s="12">
        <v>2.227716876176815E-08</v>
      </c>
      <c r="AD35" s="12">
        <v>-0.01295646766155139</v>
      </c>
      <c r="AE35" s="12">
        <v>5.051038185777089E-06</v>
      </c>
      <c r="AF35" s="12">
        <v>-1.300373739056775E-07</v>
      </c>
      <c r="AG35" s="12">
        <v>-0.07562231390885106</v>
      </c>
      <c r="AH35" s="12">
        <v>0.02280787832134436</v>
      </c>
      <c r="AI35" s="12">
        <v>-3.921705983350848E-08</v>
      </c>
      <c r="AJ35" s="12">
        <v>-4.214500582396972E-08</v>
      </c>
      <c r="AK35" s="12">
        <v>-1.770897459419897E-12</v>
      </c>
      <c r="AL35" s="12">
        <v>-0.01162280272360522</v>
      </c>
      <c r="AM35" s="12">
        <v>1.998606688726411E-08</v>
      </c>
      <c r="AN35" s="12">
        <v>-0.01720582289066637</v>
      </c>
      <c r="AO35" s="12">
        <v>-2.958511598022649E-08</v>
      </c>
      <c r="AP35" s="12">
        <v>-1.129339403342183E-07</v>
      </c>
      <c r="AQ35" s="12">
        <v>8.05510521277334E-09</v>
      </c>
      <c r="AR35" s="12">
        <v>-0.004684251269220143</v>
      </c>
      <c r="AS35" s="12">
        <v>-5.052016438834105E-13</v>
      </c>
      <c r="AT35" s="12">
        <v>0.01089181525031439</v>
      </c>
      <c r="AU35" s="12">
        <v>-1.872886380775013E-08</v>
      </c>
      <c r="AV35" s="12">
        <v>7.769169283386242E-08</v>
      </c>
      <c r="AW35" s="12">
        <v>-4.980245161250281E-08</v>
      </c>
      <c r="AX35" s="12">
        <v>0.007682596654515695</v>
      </c>
      <c r="AY35" s="12">
        <v>-1.32107783733623E-08</v>
      </c>
      <c r="AZ35" s="12">
        <v>1.135524093854378E-08</v>
      </c>
      <c r="BA35" s="12">
        <v>0.006603786892729996</v>
      </c>
      <c r="BB35" s="12">
        <v>-5.297227932386377E-08</v>
      </c>
      <c r="BC35" s="12">
        <v>8.199869378798779E-08</v>
      </c>
      <c r="BD35" s="12">
        <v>-2.293399094186291E-09</v>
      </c>
      <c r="BE35" s="12">
        <v>-0.001333724722611572</v>
      </c>
      <c r="BF35" s="12">
        <v>1.680484370968526E-13</v>
      </c>
      <c r="BG35" s="12">
        <v>-0.00137925726623296</v>
      </c>
      <c r="BH35" s="12">
        <v>-2.371692890908001E-09</v>
      </c>
      <c r="BI35" s="12">
        <v>2.222640164709289E-08</v>
      </c>
      <c r="BJ35" s="12">
        <v>4.988274373571755E-08</v>
      </c>
    </row>
    <row r="36" spans="2:62">
      <c r="B36" s="16"/>
      <c r="C36" s="17" t="s">
        <v>132</v>
      </c>
      <c r="D36" s="12">
        <v>6.04510916658574E-13</v>
      </c>
      <c r="E36" s="12">
        <v>-6.56322628374038E-12</v>
      </c>
      <c r="F36" s="12">
        <v>-7.451159808318967E-07</v>
      </c>
      <c r="G36" s="12">
        <v>0.4333257125323135</v>
      </c>
      <c r="H36" s="12">
        <v>-1.138713738153483E-11</v>
      </c>
      <c r="I36" s="12">
        <v>2.101885501572208E-12</v>
      </c>
      <c r="J36" s="12">
        <v>-8.929859237826088E-07</v>
      </c>
      <c r="K36" s="12">
        <v>-0.5193186567540905</v>
      </c>
      <c r="L36" s="12">
        <v>1.058055797125991E-06</v>
      </c>
      <c r="M36" s="12">
        <v>0.6153146280762241</v>
      </c>
      <c r="N36" s="12">
        <v>-2.244332208457849E-11</v>
      </c>
      <c r="O36" s="12">
        <v>-1.403152448800159E-11</v>
      </c>
      <c r="P36" s="12">
        <v>-2.61156863113316E-07</v>
      </c>
      <c r="Q36" s="12">
        <v>-0.1518842491458069</v>
      </c>
      <c r="R36" s="12">
        <v>-1.29721787844345E-06</v>
      </c>
      <c r="S36" s="12">
        <v>-0.7544000395264581</v>
      </c>
      <c r="T36" s="12">
        <v>1.574350189759517E-12</v>
      </c>
      <c r="U36" s="12">
        <v>-3.209604344961035E-06</v>
      </c>
      <c r="V36" s="12">
        <v>-0.2653710069293564</v>
      </c>
      <c r="W36" s="12">
        <v>4.563131798437121E-07</v>
      </c>
      <c r="X36" s="12">
        <v>3.708373623100935E-12</v>
      </c>
      <c r="Y36" s="12">
        <v>-6.088635474440963E-08</v>
      </c>
      <c r="Z36" s="12">
        <v>-0.03540925566917213</v>
      </c>
      <c r="AA36" s="12">
        <v>-1.826223383954369E-13</v>
      </c>
      <c r="AB36" s="12">
        <v>1.294983301649746E-13</v>
      </c>
      <c r="AC36" s="12">
        <v>0.01295540790036588</v>
      </c>
      <c r="AD36" s="12">
        <v>2.227906131358063E-08</v>
      </c>
      <c r="AE36" s="12">
        <v>-6.245240714587694E-12</v>
      </c>
      <c r="AF36" s="12">
        <v>-0.07562375757670069</v>
      </c>
      <c r="AG36" s="12">
        <v>1.300352475034541E-07</v>
      </c>
      <c r="AH36" s="12">
        <v>-3.921901114283137E-08</v>
      </c>
      <c r="AI36" s="12">
        <v>-0.02280667673554165</v>
      </c>
      <c r="AJ36" s="12">
        <v>2.992041674426838E-13</v>
      </c>
      <c r="AK36" s="12">
        <v>-9.389210353314553E-07</v>
      </c>
      <c r="AL36" s="12">
        <v>1.998572036823282E-08</v>
      </c>
      <c r="AM36" s="12">
        <v>0.01162290346121234</v>
      </c>
      <c r="AN36" s="12">
        <v>2.958604558302679E-08</v>
      </c>
      <c r="AO36" s="12">
        <v>-0.01720529671595377</v>
      </c>
      <c r="AP36" s="12">
        <v>3.832206609376642E-13</v>
      </c>
      <c r="AQ36" s="12">
        <v>0.004684520012158579</v>
      </c>
      <c r="AR36" s="12">
        <v>8.054984586340798E-09</v>
      </c>
      <c r="AS36" s="12">
        <v>-2.785863931009537E-07</v>
      </c>
      <c r="AT36" s="12">
        <v>-1.872883675075125E-08</v>
      </c>
      <c r="AU36" s="12">
        <v>-0.01089168133766345</v>
      </c>
      <c r="AV36" s="12">
        <v>-1.821418444371853E-13</v>
      </c>
      <c r="AW36" s="12">
        <v>2.222308559957383E-13</v>
      </c>
      <c r="AX36" s="12">
        <v>-1.321056239705176E-08</v>
      </c>
      <c r="AY36" s="12">
        <v>-0.007682775086631214</v>
      </c>
      <c r="AZ36" s="12">
        <v>0.00660362946912821</v>
      </c>
      <c r="BA36" s="12">
        <v>-1.135542909421149E-08</v>
      </c>
      <c r="BB36" s="12">
        <v>2.318637072946004E-13</v>
      </c>
      <c r="BC36" s="12">
        <v>6.220969916889663E-14</v>
      </c>
      <c r="BD36" s="12">
        <v>-0.001333747776395956</v>
      </c>
      <c r="BE36" s="12">
        <v>2.293341344064119E-09</v>
      </c>
      <c r="BF36" s="12">
        <v>-2.827814593795972E-09</v>
      </c>
      <c r="BG36" s="12">
        <v>2.371553860604758E-09</v>
      </c>
      <c r="BH36" s="12">
        <v>-0.001379252140732208</v>
      </c>
      <c r="BI36" s="12">
        <v>4.674390918518077E-13</v>
      </c>
      <c r="BJ36" s="12">
        <v>-1.144504686177248E-13</v>
      </c>
    </row>
    <row r="37" spans="2:62">
      <c r="B37" s="16"/>
      <c r="C37" s="17" t="s">
        <v>134</v>
      </c>
      <c r="D37" s="12">
        <v>-1.409610445368626E-12</v>
      </c>
      <c r="E37" s="12">
        <v>9.601262576475284E-12</v>
      </c>
      <c r="F37" s="12">
        <v>2.481033330330106E-11</v>
      </c>
      <c r="G37" s="12">
        <v>3.009847729512356E-06</v>
      </c>
      <c r="H37" s="12">
        <v>4.933673979086395E-12</v>
      </c>
      <c r="I37" s="12">
        <v>-8.2214052161779E-12</v>
      </c>
      <c r="J37" s="12">
        <v>3.120950547043297E-11</v>
      </c>
      <c r="K37" s="12">
        <v>-3.104459232639737E-06</v>
      </c>
      <c r="L37" s="12">
        <v>-3.169529380779414E-11</v>
      </c>
      <c r="M37" s="12">
        <v>5.683225500664904E-06</v>
      </c>
      <c r="N37" s="12">
        <v>2.00127660442556E-12</v>
      </c>
      <c r="O37" s="12">
        <v>-2.683783420084037E-12</v>
      </c>
      <c r="P37" s="12">
        <v>7.409719640485704E-12</v>
      </c>
      <c r="Q37" s="12">
        <v>-2.9659428734538E-06</v>
      </c>
      <c r="R37" s="12">
        <v>3.193392644655482E-11</v>
      </c>
      <c r="S37" s="12">
        <v>-8.529306957945445E-06</v>
      </c>
      <c r="T37" s="12">
        <v>8.562041143936679E-14</v>
      </c>
      <c r="U37" s="12">
        <v>0.49680657000281</v>
      </c>
      <c r="V37" s="12">
        <v>-3.685202705407177E-06</v>
      </c>
      <c r="W37" s="12">
        <v>-7.159754814197027E-12</v>
      </c>
      <c r="X37" s="12">
        <v>-1.681035289855014E-12</v>
      </c>
      <c r="Y37" s="12">
        <v>3.842373923469915E-12</v>
      </c>
      <c r="Z37" s="12">
        <v>-6.146954315304835E-07</v>
      </c>
      <c r="AA37" s="12">
        <v>4.624463453209904E-13</v>
      </c>
      <c r="AB37" s="12">
        <v>7.583955026628638E-13</v>
      </c>
      <c r="AC37" s="12">
        <v>1.187835212506341E-07</v>
      </c>
      <c r="AD37" s="12">
        <v>5.173862515307764E-13</v>
      </c>
      <c r="AE37" s="12">
        <v>6.171417899407714E-13</v>
      </c>
      <c r="AF37" s="12">
        <v>-5.445429056746227E-07</v>
      </c>
      <c r="AG37" s="12">
        <v>-4.169188754310225E-12</v>
      </c>
      <c r="AH37" s="12">
        <v>1.329524925975516E-12</v>
      </c>
      <c r="AI37" s="12">
        <v>-3.243976689966912E-07</v>
      </c>
      <c r="AJ37" s="12">
        <v>-1.598605272327336E-13</v>
      </c>
      <c r="AK37" s="12">
        <v>0.01034393256433997</v>
      </c>
      <c r="AL37" s="12">
        <v>-6.341386052008729E-13</v>
      </c>
      <c r="AM37" s="12">
        <v>9.786674142523078E-07</v>
      </c>
      <c r="AN37" s="12">
        <v>-1.172655687893711E-12</v>
      </c>
      <c r="AO37" s="12">
        <v>-4.423222836199483E-07</v>
      </c>
      <c r="AP37" s="12">
        <v>4.922341597556765E-14</v>
      </c>
      <c r="AQ37" s="12">
        <v>-1.522109561115158E-07</v>
      </c>
      <c r="AR37" s="12">
        <v>-5.011687882370865E-13</v>
      </c>
      <c r="AS37" s="12">
        <v>0.0009459580778579255</v>
      </c>
      <c r="AT37" s="12">
        <v>6.567648964717039E-13</v>
      </c>
      <c r="AU37" s="12">
        <v>-9.256329750621615E-08</v>
      </c>
      <c r="AV37" s="12">
        <v>-2.465319440288291E-13</v>
      </c>
      <c r="AW37" s="12">
        <v>1.220217572973188E-13</v>
      </c>
      <c r="AX37" s="12">
        <v>3.871032670707577E-13</v>
      </c>
      <c r="AY37" s="12">
        <v>-5.66578835416196E-08</v>
      </c>
      <c r="AZ37" s="12">
        <v>2.513133042609369E-08</v>
      </c>
      <c r="BA37" s="12">
        <v>3.048905627914076E-13</v>
      </c>
      <c r="BB37" s="12">
        <v>-6.958285752520699E-14</v>
      </c>
      <c r="BC37" s="12">
        <v>1.443904900191765E-15</v>
      </c>
      <c r="BD37" s="12">
        <v>-6.80752485957394E-08</v>
      </c>
      <c r="BE37" s="12">
        <v>-3.172951848164251E-14</v>
      </c>
      <c r="BF37" s="12">
        <v>-0.003153146103593194</v>
      </c>
      <c r="BG37" s="12">
        <v>-1.242810977833134E-13</v>
      </c>
      <c r="BH37" s="12">
        <v>9.962942568455168E-08</v>
      </c>
      <c r="BI37" s="12">
        <v>6.454445040504198E-14</v>
      </c>
      <c r="BJ37" s="12">
        <v>4.170090760637179E-14</v>
      </c>
    </row>
    <row r="38" spans="2:62">
      <c r="B38" s="16"/>
      <c r="C38" s="17" t="s">
        <v>136</v>
      </c>
      <c r="D38" s="12">
        <v>9.230157438755099E-07</v>
      </c>
      <c r="E38" s="12">
        <v>-4.656416694342222E-06</v>
      </c>
      <c r="F38" s="12">
        <v>0.2314272422228476</v>
      </c>
      <c r="G38" s="12">
        <v>-1.135556873225793E-07</v>
      </c>
      <c r="H38" s="12">
        <v>-9.025277619227917E-07</v>
      </c>
      <c r="I38" s="12">
        <v>2.261509179270588E-06</v>
      </c>
      <c r="J38" s="12">
        <v>0.3365756434848306</v>
      </c>
      <c r="K38" s="12">
        <v>1.651501453238642E-07</v>
      </c>
      <c r="L38" s="12">
        <v>-0.1113986944570525</v>
      </c>
      <c r="M38" s="12">
        <v>-5.465941741764826E-08</v>
      </c>
      <c r="N38" s="12">
        <v>-4.62663603384096E-07</v>
      </c>
      <c r="O38" s="12">
        <v>2.021983411919488E-06</v>
      </c>
      <c r="P38" s="12">
        <v>-0.06808436612863282</v>
      </c>
      <c r="Q38" s="12">
        <v>-3.340777486172369E-08</v>
      </c>
      <c r="R38" s="12">
        <v>-0.0269182734864735</v>
      </c>
      <c r="S38" s="12">
        <v>-1.3209459185077E-08</v>
      </c>
      <c r="T38" s="12">
        <v>-9.31596954830299E-07</v>
      </c>
      <c r="U38" s="12">
        <v>-7.876930076210033E-12</v>
      </c>
      <c r="V38" s="12">
        <v>-1.257891473539892E-07</v>
      </c>
      <c r="W38" s="12">
        <v>0.2563596592371354</v>
      </c>
      <c r="X38" s="12">
        <v>1.708057722004009E-06</v>
      </c>
      <c r="Y38" s="12">
        <v>0.04934532719427192</v>
      </c>
      <c r="Z38" s="12">
        <v>2.421178483787959E-08</v>
      </c>
      <c r="AA38" s="12">
        <v>-6.893489736841761E-07</v>
      </c>
      <c r="AB38" s="12">
        <v>-2.376615872741549E-08</v>
      </c>
      <c r="AC38" s="12">
        <v>6.356704981316974E-09</v>
      </c>
      <c r="AD38" s="12">
        <v>0.01295298581736321</v>
      </c>
      <c r="AE38" s="12">
        <v>2.011076123627586E-06</v>
      </c>
      <c r="AF38" s="12">
        <v>2.477688502981733E-08</v>
      </c>
      <c r="AG38" s="12">
        <v>-0.05049483724288738</v>
      </c>
      <c r="AH38" s="12">
        <v>-0.009662484475026215</v>
      </c>
      <c r="AI38" s="12">
        <v>-4.741194125316305E-09</v>
      </c>
      <c r="AJ38" s="12">
        <v>6.57259174034226E-09</v>
      </c>
      <c r="AK38" s="12">
        <v>-2.74139266413681E-13</v>
      </c>
      <c r="AL38" s="12">
        <v>-0.002009045045014509</v>
      </c>
      <c r="AM38" s="12">
        <v>-9.856176345202202E-10</v>
      </c>
      <c r="AN38" s="12">
        <v>-0.01564402406406918</v>
      </c>
      <c r="AO38" s="12">
        <v>7.675930833117997E-09</v>
      </c>
      <c r="AP38" s="12">
        <v>-2.274033871632192E-07</v>
      </c>
      <c r="AQ38" s="12">
        <v>-2.487675721719662E-09</v>
      </c>
      <c r="AR38" s="12">
        <v>-0.005069867648223456</v>
      </c>
      <c r="AS38" s="12">
        <v>-1.401604963100608E-13</v>
      </c>
      <c r="AT38" s="12">
        <v>0.000933707599062732</v>
      </c>
      <c r="AU38" s="12">
        <v>4.581069585094281E-10</v>
      </c>
      <c r="AV38" s="12">
        <v>9.330380525169425E-08</v>
      </c>
      <c r="AW38" s="12">
        <v>-1.791811380785939E-07</v>
      </c>
      <c r="AX38" s="12">
        <v>0.008090559335601578</v>
      </c>
      <c r="AY38" s="12">
        <v>3.969935834444847E-09</v>
      </c>
      <c r="AZ38" s="12">
        <v>-1.113506346375919E-09</v>
      </c>
      <c r="BA38" s="12">
        <v>0.002269430105125648</v>
      </c>
      <c r="BB38" s="12">
        <v>-5.191091087405526E-08</v>
      </c>
      <c r="BC38" s="12">
        <v>-1.011037279779333E-07</v>
      </c>
      <c r="BD38" s="12">
        <v>3.0479981343471E-10</v>
      </c>
      <c r="BE38" s="12">
        <v>-0.0006211158592640763</v>
      </c>
      <c r="BF38" s="12">
        <v>1.446485496782755E-13</v>
      </c>
      <c r="BG38" s="12">
        <v>-0.003440186992450227</v>
      </c>
      <c r="BH38" s="12">
        <v>1.688182590946752E-09</v>
      </c>
      <c r="BI38" s="12">
        <v>2.512276848784569E-08</v>
      </c>
      <c r="BJ38" s="12">
        <v>-4.055863766584433E-08</v>
      </c>
    </row>
    <row r="39" spans="2:62">
      <c r="B39" s="16"/>
      <c r="C39" s="17" t="s">
        <v>138</v>
      </c>
      <c r="D39" s="12">
        <v>2.050325801233282E-12</v>
      </c>
      <c r="E39" s="12">
        <v>-1.624146412067782E-11</v>
      </c>
      <c r="F39" s="12">
        <v>-1.135591957195722E-07</v>
      </c>
      <c r="G39" s="12">
        <v>-0.2314284760226387</v>
      </c>
      <c r="H39" s="12">
        <v>-1.05883338110953E-11</v>
      </c>
      <c r="I39" s="12">
        <v>1.747435238602122E-11</v>
      </c>
      <c r="J39" s="12">
        <v>-1.651543247357878E-07</v>
      </c>
      <c r="K39" s="12">
        <v>0.3365756123918755</v>
      </c>
      <c r="L39" s="12">
        <v>5.46653319644326E-08</v>
      </c>
      <c r="M39" s="12">
        <v>-0.1114003592649799</v>
      </c>
      <c r="N39" s="12">
        <v>-7.940642616761261E-13</v>
      </c>
      <c r="O39" s="12">
        <v>8.613925061633672E-12</v>
      </c>
      <c r="P39" s="12">
        <v>3.340842041541058E-08</v>
      </c>
      <c r="Q39" s="12">
        <v>-0.06808428194702554</v>
      </c>
      <c r="R39" s="12">
        <v>1.320229177699264E-08</v>
      </c>
      <c r="S39" s="12">
        <v>-0.02691404853405912</v>
      </c>
      <c r="T39" s="12">
        <v>-5.945750048502712E-12</v>
      </c>
      <c r="U39" s="12">
        <v>-5.9274535809075E-06</v>
      </c>
      <c r="V39" s="12">
        <v>-0.2563605007999397</v>
      </c>
      <c r="W39" s="12">
        <v>-1.257886889971123E-07</v>
      </c>
      <c r="X39" s="12">
        <v>1.895669251840891E-12</v>
      </c>
      <c r="Y39" s="12">
        <v>-2.421348729339899E-08</v>
      </c>
      <c r="Z39" s="12">
        <v>0.04934394277891855</v>
      </c>
      <c r="AA39" s="12">
        <v>-1.644193017536238E-12</v>
      </c>
      <c r="AB39" s="12">
        <v>-1.151402150161765E-12</v>
      </c>
      <c r="AC39" s="12">
        <v>0.01295413351848243</v>
      </c>
      <c r="AD39" s="12">
        <v>-6.355434843710714E-09</v>
      </c>
      <c r="AE39" s="12">
        <v>-2.818565950827074E-12</v>
      </c>
      <c r="AF39" s="12">
        <v>0.05049511557028627</v>
      </c>
      <c r="AG39" s="12">
        <v>2.477765244376708E-08</v>
      </c>
      <c r="AH39" s="12">
        <v>4.74103857165345E-09</v>
      </c>
      <c r="AI39" s="12">
        <v>-0.009663146962005573</v>
      </c>
      <c r="AJ39" s="12">
        <v>1.249466970033381E-13</v>
      </c>
      <c r="AK39" s="12">
        <v>1.937299419099334E-07</v>
      </c>
      <c r="AL39" s="12">
        <v>9.860291980531625E-10</v>
      </c>
      <c r="AM39" s="12">
        <v>-0.002009328103373934</v>
      </c>
      <c r="AN39" s="12">
        <v>7.676500697176263E-09</v>
      </c>
      <c r="AO39" s="12">
        <v>0.01564353031074557</v>
      </c>
      <c r="AP39" s="12">
        <v>1.567800299997217E-13</v>
      </c>
      <c r="AQ39" s="12">
        <v>-0.005070103387325056</v>
      </c>
      <c r="AR39" s="12">
        <v>2.487680540928409E-09</v>
      </c>
      <c r="AS39" s="12">
        <v>-5.271146424489028E-08</v>
      </c>
      <c r="AT39" s="12">
        <v>-4.582569512629587E-10</v>
      </c>
      <c r="AU39" s="12">
        <v>0.0009335295835658054</v>
      </c>
      <c r="AV39" s="12">
        <v>1.530729810324576E-13</v>
      </c>
      <c r="AW39" s="12">
        <v>-8.30555012418058E-15</v>
      </c>
      <c r="AX39" s="12">
        <v>-3.969794972589435E-09</v>
      </c>
      <c r="AY39" s="12">
        <v>0.008090628665600034</v>
      </c>
      <c r="AZ39" s="12">
        <v>-0.002269304955566596</v>
      </c>
      <c r="BA39" s="12">
        <v>-1.113768607243861E-09</v>
      </c>
      <c r="BB39" s="12">
        <v>-1.088134209119824E-13</v>
      </c>
      <c r="BC39" s="12">
        <v>-6.675529469636227E-14</v>
      </c>
      <c r="BD39" s="12">
        <v>0.0006211204667445197</v>
      </c>
      <c r="BE39" s="12">
        <v>3.047966471192217E-10</v>
      </c>
      <c r="BF39" s="12">
        <v>1.018739006022828E-07</v>
      </c>
      <c r="BG39" s="12">
        <v>1.688190005341627E-09</v>
      </c>
      <c r="BH39" s="12">
        <v>0.003440274964074562</v>
      </c>
      <c r="BI39" s="12">
        <v>-2.617623375755481E-13</v>
      </c>
      <c r="BJ39" s="12">
        <v>-5.610029595307402E-14</v>
      </c>
    </row>
    <row r="40" spans="2:62">
      <c r="B40" s="16"/>
      <c r="C40" s="17" t="s">
        <v>140</v>
      </c>
      <c r="D40" s="12">
        <v>8.922127742259995E-13</v>
      </c>
      <c r="E40" s="12">
        <v>-6.614335466801323E-12</v>
      </c>
      <c r="F40" s="12">
        <v>2.43900701958332E-13</v>
      </c>
      <c r="G40" s="12">
        <v>1.431137527907678E-06</v>
      </c>
      <c r="H40" s="12">
        <v>-3.154124319916945E-12</v>
      </c>
      <c r="I40" s="12">
        <v>7.011326254037894E-12</v>
      </c>
      <c r="J40" s="12">
        <v>-2.672788317542548E-13</v>
      </c>
      <c r="K40" s="12">
        <v>-2.341929901594396E-06</v>
      </c>
      <c r="L40" s="12">
        <v>4.560326636366969E-12</v>
      </c>
      <c r="M40" s="12">
        <v>2.14860939551601E-06</v>
      </c>
      <c r="N40" s="12">
        <v>-2.232142566741989E-13</v>
      </c>
      <c r="O40" s="12">
        <v>8.737052521657725E-13</v>
      </c>
      <c r="P40" s="12">
        <v>-4.378067861214519E-12</v>
      </c>
      <c r="Q40" s="12">
        <v>-5.068823624203318E-08</v>
      </c>
      <c r="R40" s="12">
        <v>-5.042965475952634E-13</v>
      </c>
      <c r="S40" s="12">
        <v>-1.403055678020223E-06</v>
      </c>
      <c r="T40" s="12">
        <v>-4.139324710102615E-12</v>
      </c>
      <c r="U40" s="12">
        <v>-0.8696102329936374</v>
      </c>
      <c r="V40" s="12">
        <v>-1.903405591306967E-06</v>
      </c>
      <c r="W40" s="12">
        <v>-2.678435915554971E-12</v>
      </c>
      <c r="X40" s="12">
        <v>7.992725196364705E-12</v>
      </c>
      <c r="Y40" s="12">
        <v>-4.781427961899986E-12</v>
      </c>
      <c r="Z40" s="12">
        <v>7.442093802309348E-07</v>
      </c>
      <c r="AA40" s="12">
        <v>2.067671083840372E-13</v>
      </c>
      <c r="AB40" s="12">
        <v>-7.882739308129796E-14</v>
      </c>
      <c r="AC40" s="12">
        <v>5.102431675314359E-07</v>
      </c>
      <c r="AD40" s="12">
        <v>-1.851313139567445E-12</v>
      </c>
      <c r="AE40" s="12">
        <v>2.844965107082699E-13</v>
      </c>
      <c r="AF40" s="12">
        <v>-3.014236456689007E-08</v>
      </c>
      <c r="AG40" s="12">
        <v>-4.617332175738856E-13</v>
      </c>
      <c r="AH40" s="12">
        <v>-1.201356464984779E-12</v>
      </c>
      <c r="AI40" s="12">
        <v>-1.639247780029612E-07</v>
      </c>
      <c r="AJ40" s="12">
        <v>4.676507652993695E-13</v>
      </c>
      <c r="AK40" s="12">
        <v>0.006196026014075611</v>
      </c>
      <c r="AL40" s="12">
        <v>-2.120361191920232E-15</v>
      </c>
      <c r="AM40" s="12">
        <v>2.157874356358648E-07</v>
      </c>
      <c r="AN40" s="12">
        <v>2.481523132017571E-13</v>
      </c>
      <c r="AO40" s="12">
        <v>1.178378568548077E-07</v>
      </c>
      <c r="AP40" s="12">
        <v>2.567585651515164E-13</v>
      </c>
      <c r="AQ40" s="12">
        <v>3.183664163702739E-07</v>
      </c>
      <c r="AR40" s="12">
        <v>3.311198559415896E-13</v>
      </c>
      <c r="AS40" s="12">
        <v>-0.002733694611772202</v>
      </c>
      <c r="AT40" s="12">
        <v>-2.275197823112797E-13</v>
      </c>
      <c r="AU40" s="12">
        <v>-7.166547736169381E-08</v>
      </c>
      <c r="AV40" s="12">
        <v>2.605088961846282E-13</v>
      </c>
      <c r="AW40" s="12">
        <v>-3.586533038312764E-14</v>
      </c>
      <c r="AX40" s="12">
        <v>1.434506581736598E-13</v>
      </c>
      <c r="AY40" s="12">
        <v>1.233524113284201E-08</v>
      </c>
      <c r="AZ40" s="12">
        <v>6.521690020171808E-08</v>
      </c>
      <c r="BA40" s="12">
        <v>9.834272509456889E-14</v>
      </c>
      <c r="BB40" s="12">
        <v>6.179254331080577E-14</v>
      </c>
      <c r="BC40" s="12">
        <v>6.5911268345662E-14</v>
      </c>
      <c r="BD40" s="12">
        <v>6.712225344786629E-08</v>
      </c>
      <c r="BE40" s="12">
        <v>-6.05573341888033E-14</v>
      </c>
      <c r="BF40" s="12">
        <v>-0.003324000884749408</v>
      </c>
      <c r="BG40" s="12">
        <v>-1.049513370376011E-13</v>
      </c>
      <c r="BH40" s="12">
        <v>-1.705243583951664E-07</v>
      </c>
      <c r="BI40" s="12">
        <v>-6.288904620269003E-14</v>
      </c>
      <c r="BJ40" s="12">
        <v>-2.452683347786738E-14</v>
      </c>
    </row>
    <row r="41" spans="2:62">
      <c r="B41" s="16"/>
      <c r="C41" s="17" t="s">
        <v>142</v>
      </c>
      <c r="D41" s="12">
        <v>0.16675085293561</v>
      </c>
      <c r="E41" s="12">
        <v>-1.165466538811089</v>
      </c>
      <c r="F41" s="12">
        <v>1.22570353892926E-05</v>
      </c>
      <c r="G41" s="12">
        <v>-3.530891021096566E-12</v>
      </c>
      <c r="H41" s="12">
        <v>-0.6551785892504673</v>
      </c>
      <c r="I41" s="12">
        <v>0.9377456352254421</v>
      </c>
      <c r="J41" s="12">
        <v>1.347041804676433E-06</v>
      </c>
      <c r="K41" s="12">
        <v>4.057355623362129E-12</v>
      </c>
      <c r="L41" s="12">
        <v>4.824780019146594E-06</v>
      </c>
      <c r="M41" s="12">
        <v>-4.858668966896375E-12</v>
      </c>
      <c r="N41" s="12">
        <v>-0.05910983731815824</v>
      </c>
      <c r="O41" s="12">
        <v>0.3021736293157555</v>
      </c>
      <c r="P41" s="12">
        <v>-7.628818613232445E-08</v>
      </c>
      <c r="Q41" s="12">
        <v>1.636705644676177E-13</v>
      </c>
      <c r="R41" s="12">
        <v>-1.613464861172195E-06</v>
      </c>
      <c r="S41" s="12">
        <v>4.475117467575693E-12</v>
      </c>
      <c r="T41" s="12">
        <v>-0.4355985226392252</v>
      </c>
      <c r="U41" s="12">
        <v>9.043668596849518E-12</v>
      </c>
      <c r="V41" s="12">
        <v>5.277435618333031E-12</v>
      </c>
      <c r="W41" s="12">
        <v>-3.607319090000078E-06</v>
      </c>
      <c r="X41" s="12">
        <v>0.4373804646118886</v>
      </c>
      <c r="Y41" s="12">
        <v>-4.947839292693172E-06</v>
      </c>
      <c r="Z41" s="12">
        <v>3.051585874923457E-12</v>
      </c>
      <c r="AA41" s="12">
        <v>-0.06662921780603777</v>
      </c>
      <c r="AB41" s="12">
        <v>0.03803610769352568</v>
      </c>
      <c r="AC41" s="12">
        <v>4.748484055189859E-14</v>
      </c>
      <c r="AD41" s="12">
        <v>5.28021320561323E-07</v>
      </c>
      <c r="AE41" s="12">
        <v>-0.1081325973058741</v>
      </c>
      <c r="AF41" s="12">
        <v>5.401386427972953E-13</v>
      </c>
      <c r="AG41" s="12">
        <v>-4.555841063773603E-06</v>
      </c>
      <c r="AH41" s="12">
        <v>-5.53483814405995E-07</v>
      </c>
      <c r="AI41" s="12">
        <v>-8.585110510466058E-14</v>
      </c>
      <c r="AJ41" s="12">
        <v>0.04486529119360481</v>
      </c>
      <c r="AK41" s="12">
        <v>1.634763167919617E-14</v>
      </c>
      <c r="AL41" s="12">
        <v>2.767109288899823E-07</v>
      </c>
      <c r="AM41" s="12">
        <v>-3.577442928112066E-13</v>
      </c>
      <c r="AN41" s="12">
        <v>7.932703370203152E-07</v>
      </c>
      <c r="AO41" s="12">
        <v>5.42673816300575E-14</v>
      </c>
      <c r="AP41" s="12">
        <v>0.01075960584337121</v>
      </c>
      <c r="AQ41" s="12">
        <v>-1.196789230985651E-13</v>
      </c>
      <c r="AR41" s="12">
        <v>-1.406035478880687E-07</v>
      </c>
      <c r="AS41" s="12">
        <v>-1.351214722014986E-14</v>
      </c>
      <c r="AT41" s="12">
        <v>-5.184351863159388E-08</v>
      </c>
      <c r="AU41" s="12">
        <v>1.292021098558961E-13</v>
      </c>
      <c r="AV41" s="12">
        <v>0.003118584634014218</v>
      </c>
      <c r="AW41" s="12">
        <v>-0.0006231833556283678</v>
      </c>
      <c r="AX41" s="12">
        <v>-2.035345087599759E-07</v>
      </c>
      <c r="AY41" s="12">
        <v>1.238647924415969E-13</v>
      </c>
      <c r="AZ41" s="12">
        <v>-8.575224563262461E-14</v>
      </c>
      <c r="BA41" s="12">
        <v>-1.092834089369721E-07</v>
      </c>
      <c r="BB41" s="12">
        <v>-0.001569998169624118</v>
      </c>
      <c r="BC41" s="12">
        <v>-0.008955449262205224</v>
      </c>
      <c r="BD41" s="12">
        <v>-5.975497288530728E-14</v>
      </c>
      <c r="BE41" s="12">
        <v>8.968170480031054E-09</v>
      </c>
      <c r="BF41" s="12">
        <v>1.048161280365924E-14</v>
      </c>
      <c r="BG41" s="12">
        <v>-2.117338472968736E-07</v>
      </c>
      <c r="BH41" s="12">
        <v>-2.511081391879772E-14</v>
      </c>
      <c r="BI41" s="12">
        <v>-0.00182974872203926</v>
      </c>
      <c r="BJ41" s="12">
        <v>-0.007001665161765843</v>
      </c>
    </row>
    <row r="42" spans="2:62">
      <c r="B42" s="16"/>
      <c r="C42" s="17" t="s">
        <v>144</v>
      </c>
      <c r="D42" s="12">
        <v>8.180995784826016E-06</v>
      </c>
      <c r="E42" s="12">
        <v>-6.098473646463013E-05</v>
      </c>
      <c r="F42" s="12">
        <v>-0.1455626593202214</v>
      </c>
      <c r="G42" s="12">
        <v>-1.233775606241621E-07</v>
      </c>
      <c r="H42" s="12">
        <v>-5.236197602502654E-05</v>
      </c>
      <c r="I42" s="12">
        <v>5.728483215098229E-05</v>
      </c>
      <c r="J42" s="12">
        <v>-0.1800704591767674</v>
      </c>
      <c r="K42" s="12">
        <v>1.52624965145302E-07</v>
      </c>
      <c r="L42" s="12">
        <v>0.09285427521190208</v>
      </c>
      <c r="M42" s="12">
        <v>-7.870127290292479E-08</v>
      </c>
      <c r="N42" s="12">
        <v>-1.902739255252429E-05</v>
      </c>
      <c r="O42" s="12">
        <v>5.911478716949905E-05</v>
      </c>
      <c r="P42" s="12">
        <v>0.0884463043920989</v>
      </c>
      <c r="Q42" s="12">
        <v>-7.496206632751373E-08</v>
      </c>
      <c r="R42" s="12">
        <v>-0.09050370000162788</v>
      </c>
      <c r="S42" s="12">
        <v>7.670950256820393E-08</v>
      </c>
      <c r="T42" s="12">
        <v>-3.347803080981847E-05</v>
      </c>
      <c r="U42" s="12">
        <v>-7.130236485425116E-12</v>
      </c>
      <c r="V42" s="12">
        <v>1.965160504040925E-07</v>
      </c>
      <c r="W42" s="12">
        <v>0.2318523770721241</v>
      </c>
      <c r="X42" s="12">
        <v>5.217505447203728E-05</v>
      </c>
      <c r="Y42" s="12">
        <v>0.8916866928469857</v>
      </c>
      <c r="Z42" s="12">
        <v>-7.55770104961458E-07</v>
      </c>
      <c r="AA42" s="12">
        <v>-6.281480449940675E-06</v>
      </c>
      <c r="AB42" s="12">
        <v>-1.30888312156515E-05</v>
      </c>
      <c r="AC42" s="12">
        <v>1.707610716169573E-08</v>
      </c>
      <c r="AD42" s="12">
        <v>-0.02014337513366525</v>
      </c>
      <c r="AE42" s="12">
        <v>-1.32662775161177E-05</v>
      </c>
      <c r="AF42" s="12">
        <v>2.247158924536131E-09</v>
      </c>
      <c r="AG42" s="12">
        <v>0.00265481360546573</v>
      </c>
      <c r="AH42" s="12">
        <v>0.03921400514475333</v>
      </c>
      <c r="AI42" s="12">
        <v>-3.323724374622491E-08</v>
      </c>
      <c r="AJ42" s="12">
        <v>-2.086816712594595E-06</v>
      </c>
      <c r="AK42" s="12">
        <v>6.500732916217785E-14</v>
      </c>
      <c r="AL42" s="12">
        <v>0.01219440170371452</v>
      </c>
      <c r="AM42" s="12">
        <v>-1.03358882516511E-08</v>
      </c>
      <c r="AN42" s="12">
        <v>0.01183219834553068</v>
      </c>
      <c r="AO42" s="12">
        <v>1.002829133869003E-08</v>
      </c>
      <c r="AP42" s="12">
        <v>-1.261135070565383E-06</v>
      </c>
      <c r="AQ42" s="12">
        <v>-6.220714234865701E-09</v>
      </c>
      <c r="AR42" s="12">
        <v>0.00733908753639399</v>
      </c>
      <c r="AS42" s="12">
        <v>1.562785743789875E-13</v>
      </c>
      <c r="AT42" s="12">
        <v>-0.003383164055344084</v>
      </c>
      <c r="AU42" s="12">
        <v>2.867542313323995E-09</v>
      </c>
      <c r="AV42" s="12">
        <v>-4.580850767821695E-07</v>
      </c>
      <c r="AW42" s="12">
        <v>-7.614967187948081E-07</v>
      </c>
      <c r="AX42" s="12">
        <v>-0.0003111423924846878</v>
      </c>
      <c r="AY42" s="12">
        <v>2.636349863829284E-10</v>
      </c>
      <c r="AZ42" s="12">
        <v>-4.832310225265858E-09</v>
      </c>
      <c r="BA42" s="12">
        <v>-0.005701211395040436</v>
      </c>
      <c r="BB42" s="12">
        <v>-2.089532392326219E-07</v>
      </c>
      <c r="BC42" s="12">
        <v>-1.0781032820208E-06</v>
      </c>
      <c r="BD42" s="12">
        <v>4.123266501906898E-09</v>
      </c>
      <c r="BE42" s="12">
        <v>0.004864446494136966</v>
      </c>
      <c r="BF42" s="12">
        <v>-1.665963755787178E-13</v>
      </c>
      <c r="BG42" s="12">
        <v>-0.001777610141973772</v>
      </c>
      <c r="BH42" s="12">
        <v>-1.506593522302875E-09</v>
      </c>
      <c r="BI42" s="12">
        <v>4.171733323515609E-08</v>
      </c>
      <c r="BJ42" s="12">
        <v>-3.496860463057691E-07</v>
      </c>
    </row>
    <row r="43" spans="2:62">
      <c r="B43" s="16"/>
      <c r="C43" s="17" t="s">
        <v>146</v>
      </c>
      <c r="D43" s="12">
        <v>1.053395513560078E-11</v>
      </c>
      <c r="E43" s="12">
        <v>-7.882654758277898E-11</v>
      </c>
      <c r="F43" s="12">
        <v>-1.233776475743084E-07</v>
      </c>
      <c r="G43" s="12">
        <v>0.145561107081546</v>
      </c>
      <c r="H43" s="12">
        <v>-6.578513826875699E-11</v>
      </c>
      <c r="I43" s="12">
        <v>7.529102236743239E-11</v>
      </c>
      <c r="J43" s="12">
        <v>-1.526261573230028E-07</v>
      </c>
      <c r="K43" s="12">
        <v>-0.1800673463680398</v>
      </c>
      <c r="L43" s="12">
        <v>7.870653410388953E-08</v>
      </c>
      <c r="M43" s="12">
        <v>0.09284992773305439</v>
      </c>
      <c r="N43" s="12">
        <v>-2.746086386041246E-11</v>
      </c>
      <c r="O43" s="12">
        <v>7.759288595815167E-11</v>
      </c>
      <c r="P43" s="12">
        <v>7.496446643598318E-08</v>
      </c>
      <c r="Q43" s="12">
        <v>0.08844647031982107</v>
      </c>
      <c r="R43" s="12">
        <v>-7.671412257835371E-08</v>
      </c>
      <c r="S43" s="12">
        <v>-0.09050057925967955</v>
      </c>
      <c r="T43" s="12">
        <v>-4.078233251299152E-11</v>
      </c>
      <c r="U43" s="12">
        <v>1.547307561518475E-06</v>
      </c>
      <c r="V43" s="12">
        <v>-0.2318632977539838</v>
      </c>
      <c r="W43" s="12">
        <v>1.965031748489869E-07</v>
      </c>
      <c r="X43" s="12">
        <v>8.749384977517108E-11</v>
      </c>
      <c r="Y43" s="12">
        <v>7.557760690144058E-07</v>
      </c>
      <c r="Z43" s="12">
        <v>0.8916819748475519</v>
      </c>
      <c r="AA43" s="12">
        <v>-1.456789704761971E-12</v>
      </c>
      <c r="AB43" s="12">
        <v>-1.918155987081592E-11</v>
      </c>
      <c r="AC43" s="12">
        <v>-0.02014500952508438</v>
      </c>
      <c r="AD43" s="12">
        <v>-1.707172326684697E-08</v>
      </c>
      <c r="AE43" s="12">
        <v>-1.573026385147258E-11</v>
      </c>
      <c r="AF43" s="12">
        <v>-0.002652772435270003</v>
      </c>
      <c r="AG43" s="12">
        <v>2.250360072563831E-09</v>
      </c>
      <c r="AH43" s="12">
        <v>3.323730338210884E-08</v>
      </c>
      <c r="AI43" s="12">
        <v>0.03921552286682461</v>
      </c>
      <c r="AJ43" s="12">
        <v>-3.371579371188362E-12</v>
      </c>
      <c r="AK43" s="12">
        <v>-1.389237198304146E-06</v>
      </c>
      <c r="AL43" s="12">
        <v>1.033580673090333E-08</v>
      </c>
      <c r="AM43" s="12">
        <v>0.01219448503739045</v>
      </c>
      <c r="AN43" s="12">
        <v>1.002853702836333E-08</v>
      </c>
      <c r="AO43" s="12">
        <v>-0.01183147204478361</v>
      </c>
      <c r="AP43" s="12">
        <v>-2.242428100097695E-12</v>
      </c>
      <c r="AQ43" s="12">
        <v>0.007339315501484237</v>
      </c>
      <c r="AR43" s="12">
        <v>6.22074557073006E-09</v>
      </c>
      <c r="AS43" s="12">
        <v>-8.528047591299862E-08</v>
      </c>
      <c r="AT43" s="12">
        <v>-2.867734756152819E-09</v>
      </c>
      <c r="AU43" s="12">
        <v>-0.003382738953446428</v>
      </c>
      <c r="AV43" s="12">
        <v>-4.509403930256234E-13</v>
      </c>
      <c r="AW43" s="12">
        <v>-1.123346512489834E-12</v>
      </c>
      <c r="AX43" s="12">
        <v>-2.635326977371557E-10</v>
      </c>
      <c r="AY43" s="12">
        <v>-0.0003113179375763317</v>
      </c>
      <c r="AZ43" s="12">
        <v>0.005701121569566193</v>
      </c>
      <c r="BA43" s="12">
        <v>-4.832148977026377E-09</v>
      </c>
      <c r="BB43" s="12">
        <v>5.169877879572926E-15</v>
      </c>
      <c r="BC43" s="12">
        <v>-1.386529341269165E-12</v>
      </c>
      <c r="BD43" s="12">
        <v>-0.004864656307404905</v>
      </c>
      <c r="BE43" s="12">
        <v>4.122875352726592E-09</v>
      </c>
      <c r="BF43" s="12">
        <v>2.483287899783414E-07</v>
      </c>
      <c r="BG43" s="12">
        <v>-1.5070331796562E-09</v>
      </c>
      <c r="BH43" s="12">
        <v>0.001777457792486552</v>
      </c>
      <c r="BI43" s="12">
        <v>8.039912855007279E-13</v>
      </c>
      <c r="BJ43" s="12">
        <v>-5.73037691379581E-13</v>
      </c>
    </row>
    <row r="44" spans="2:62">
      <c r="B44" s="16"/>
      <c r="C44" s="17" t="s">
        <v>148</v>
      </c>
      <c r="D44" s="12">
        <v>-0.108139713149662</v>
      </c>
      <c r="E44" s="12">
        <v>0.800171314289166</v>
      </c>
      <c r="F44" s="12">
        <v>-1.535598951724649E-05</v>
      </c>
      <c r="G44" s="12">
        <v>6.589984841109486E-12</v>
      </c>
      <c r="H44" s="12">
        <v>0.6635317074790623</v>
      </c>
      <c r="I44" s="12">
        <v>-0.7513043336925742</v>
      </c>
      <c r="J44" s="12">
        <v>-8.480813529498106E-06</v>
      </c>
      <c r="K44" s="12">
        <v>-8.094964133569525E-12</v>
      </c>
      <c r="L44" s="12">
        <v>4.486553224564029E-07</v>
      </c>
      <c r="M44" s="12">
        <v>7.609838966436781E-12</v>
      </c>
      <c r="N44" s="12">
        <v>0.2606287867292141</v>
      </c>
      <c r="O44" s="12">
        <v>-0.8051652623112289</v>
      </c>
      <c r="P44" s="12">
        <v>8.085804040462321E-06</v>
      </c>
      <c r="Q44" s="12">
        <v>2.234364708266373E-12</v>
      </c>
      <c r="R44" s="12">
        <v>6.228395709770907E-07</v>
      </c>
      <c r="S44" s="12">
        <v>-7.265869485164791E-12</v>
      </c>
      <c r="T44" s="12">
        <v>0.4033449260419806</v>
      </c>
      <c r="U44" s="12">
        <v>-3.415057057746318E-12</v>
      </c>
      <c r="V44" s="12">
        <v>-1.907068683087161E-13</v>
      </c>
      <c r="W44" s="12">
        <v>1.986104125688981E-05</v>
      </c>
      <c r="X44" s="12">
        <v>-0.9207461307557866</v>
      </c>
      <c r="Y44" s="12">
        <v>5.108536568534521E-05</v>
      </c>
      <c r="Z44" s="12">
        <v>4.464998306517384E-11</v>
      </c>
      <c r="AA44" s="12">
        <v>-0.02173678807181247</v>
      </c>
      <c r="AB44" s="12">
        <v>0.2492673430488512</v>
      </c>
      <c r="AC44" s="12">
        <v>1.293664985982505E-12</v>
      </c>
      <c r="AD44" s="12">
        <v>-2.433070980452442E-06</v>
      </c>
      <c r="AE44" s="12">
        <v>0.1895248644655921</v>
      </c>
      <c r="AF44" s="12">
        <v>-2.682336568707162E-13</v>
      </c>
      <c r="AG44" s="12">
        <v>1.037964720740929E-05</v>
      </c>
      <c r="AH44" s="12">
        <v>2.399538889289809E-06</v>
      </c>
      <c r="AI44" s="12">
        <v>1.907104234008968E-12</v>
      </c>
      <c r="AJ44" s="12">
        <v>0.03069610378992277</v>
      </c>
      <c r="AK44" s="12">
        <v>-2.154732225982637E-13</v>
      </c>
      <c r="AL44" s="12">
        <v>3.883297492311236E-07</v>
      </c>
      <c r="AM44" s="12">
        <v>1.02926737217435E-12</v>
      </c>
      <c r="AN44" s="12">
        <v>9.826680377536083E-07</v>
      </c>
      <c r="AO44" s="12">
        <v>2.701796389556545E-13</v>
      </c>
      <c r="AP44" s="12">
        <v>0.01693975230586108</v>
      </c>
      <c r="AQ44" s="12">
        <v>6.585811619184251E-13</v>
      </c>
      <c r="AR44" s="12">
        <v>7.589265861865605E-08</v>
      </c>
      <c r="AS44" s="12">
        <v>-8.705751590948312E-14</v>
      </c>
      <c r="AT44" s="12">
        <v>6.149665911193258E-08</v>
      </c>
      <c r="AU44" s="12">
        <v>-1.789173458509448E-13</v>
      </c>
      <c r="AV44" s="12">
        <v>0.003971290691592398</v>
      </c>
      <c r="AW44" s="12">
        <v>0.01161005054275878</v>
      </c>
      <c r="AX44" s="12">
        <v>5.259682115253755E-07</v>
      </c>
      <c r="AY44" s="12">
        <v>3.030667962245874E-15</v>
      </c>
      <c r="AZ44" s="12">
        <v>6.199178779923483E-14</v>
      </c>
      <c r="BA44" s="12">
        <v>-2.831282642733831E-07</v>
      </c>
      <c r="BB44" s="12">
        <v>0.0008087845998405663</v>
      </c>
      <c r="BC44" s="12">
        <v>0.01398730332462661</v>
      </c>
      <c r="BD44" s="12">
        <v>-1.076362256916975E-13</v>
      </c>
      <c r="BE44" s="12">
        <v>2.949198139018379E-07</v>
      </c>
      <c r="BF44" s="12">
        <v>-1.890162607040768E-14</v>
      </c>
      <c r="BG44" s="12">
        <v>-1.239967514714132E-08</v>
      </c>
      <c r="BH44" s="12">
        <v>3.272491956691912E-13</v>
      </c>
      <c r="BI44" s="12">
        <v>-0.00152500917146337</v>
      </c>
      <c r="BJ44" s="12">
        <v>0.004700251914569275</v>
      </c>
    </row>
    <row r="45" spans="2:62">
      <c r="B45" s="16"/>
      <c r="C45" s="17" t="s">
        <v>150</v>
      </c>
      <c r="D45" s="12">
        <v>-0.1759830144203307</v>
      </c>
      <c r="E45" s="12">
        <v>1.331552551079074</v>
      </c>
      <c r="F45" s="12">
        <v>-1.491425231138831E-05</v>
      </c>
      <c r="G45" s="12">
        <v>3.019173459140733E-12</v>
      </c>
      <c r="H45" s="12">
        <v>1.038485631226794</v>
      </c>
      <c r="I45" s="12">
        <v>-1.345347707912349</v>
      </c>
      <c r="J45" s="12">
        <v>-4.687343785333606E-06</v>
      </c>
      <c r="K45" s="12">
        <v>-2.191991943534919E-12</v>
      </c>
      <c r="L45" s="12">
        <v>-1.832968537544126E-06</v>
      </c>
      <c r="M45" s="12">
        <v>-2.260736109502464E-12</v>
      </c>
      <c r="N45" s="12">
        <v>0.2985079687145313</v>
      </c>
      <c r="O45" s="12">
        <v>-1.270186640915993</v>
      </c>
      <c r="P45" s="12">
        <v>3.80638901254155E-06</v>
      </c>
      <c r="Q45" s="12">
        <v>7.289610150742236E-13</v>
      </c>
      <c r="R45" s="12">
        <v>3.952373287214262E-06</v>
      </c>
      <c r="S45" s="12">
        <v>-1.212146602166566E-12</v>
      </c>
      <c r="T45" s="12">
        <v>0.8456452162831919</v>
      </c>
      <c r="U45" s="12">
        <v>1.401258927530443E-12</v>
      </c>
      <c r="V45" s="12">
        <v>-9.973751060948218E-12</v>
      </c>
      <c r="W45" s="12">
        <v>-1.076591449459124E-05</v>
      </c>
      <c r="X45" s="12">
        <v>0.1909959188136518</v>
      </c>
      <c r="Y45" s="12">
        <v>1.773106939772295E-05</v>
      </c>
      <c r="Z45" s="12">
        <v>-1.342101738246522E-11</v>
      </c>
      <c r="AA45" s="12">
        <v>0.4732395352174378</v>
      </c>
      <c r="AB45" s="12">
        <v>0.08672576971527693</v>
      </c>
      <c r="AC45" s="12">
        <v>-6.670643090411105E-13</v>
      </c>
      <c r="AD45" s="12">
        <v>1.894350215621342E-06</v>
      </c>
      <c r="AE45" s="12">
        <v>0.1955143804417218</v>
      </c>
      <c r="AF45" s="12">
        <v>2.261434066443054E-12</v>
      </c>
      <c r="AG45" s="12">
        <v>1.303685772955068E-05</v>
      </c>
      <c r="AH45" s="12">
        <v>-2.736514629292481E-07</v>
      </c>
      <c r="AI45" s="12">
        <v>6.367809051312423E-13</v>
      </c>
      <c r="AJ45" s="12">
        <v>0.0128646805303505</v>
      </c>
      <c r="AK45" s="12">
        <v>4.002037193679121E-13</v>
      </c>
      <c r="AL45" s="12">
        <v>-4.245463174128735E-07</v>
      </c>
      <c r="AM45" s="12">
        <v>1.089285943084694E-13</v>
      </c>
      <c r="AN45" s="12">
        <v>5.702055903788436E-08</v>
      </c>
      <c r="AO45" s="12">
        <v>1.32053998777488E-13</v>
      </c>
      <c r="AP45" s="12">
        <v>0.0368500217484026</v>
      </c>
      <c r="AQ45" s="12">
        <v>1.763712935907578E-14</v>
      </c>
      <c r="AR45" s="12">
        <v>-6.855515504360958E-07</v>
      </c>
      <c r="AS45" s="12">
        <v>-6.592135747581398E-14</v>
      </c>
      <c r="AT45" s="12">
        <v>3.554850439481568E-07</v>
      </c>
      <c r="AU45" s="12">
        <v>-2.701984941989475E-14</v>
      </c>
      <c r="AV45" s="12">
        <v>-0.003642133636629743</v>
      </c>
      <c r="AW45" s="12">
        <v>0.003589391904519131</v>
      </c>
      <c r="AX45" s="12">
        <v>4.189999454156331E-07</v>
      </c>
      <c r="AY45" s="12">
        <v>6.827314499233247E-14</v>
      </c>
      <c r="AZ45" s="12">
        <v>1.577883872920323E-13</v>
      </c>
      <c r="BA45" s="12">
        <v>3.812231469855166E-07</v>
      </c>
      <c r="BB45" s="12">
        <v>0.01154902528790788</v>
      </c>
      <c r="BC45" s="12">
        <v>0.006069040076419354</v>
      </c>
      <c r="BD45" s="12">
        <v>-1.699017571682679E-13</v>
      </c>
      <c r="BE45" s="12">
        <v>-5.227556796460116E-08</v>
      </c>
      <c r="BF45" s="12">
        <v>4.198414593812265E-14</v>
      </c>
      <c r="BG45" s="12">
        <v>1.656184985897619E-07</v>
      </c>
      <c r="BH45" s="12">
        <v>2.173341327907299E-13</v>
      </c>
      <c r="BI45" s="12">
        <v>0.0002084560797028725</v>
      </c>
      <c r="BJ45" s="12">
        <v>0.007475731194985071</v>
      </c>
    </row>
    <row r="46" spans="2:62">
      <c r="B46" s="16"/>
      <c r="C46" s="17" t="s">
        <v>152</v>
      </c>
      <c r="D46" s="12">
        <v>3.45397712839857E-06</v>
      </c>
      <c r="E46" s="12">
        <v>-2.607460268900752E-05</v>
      </c>
      <c r="F46" s="12">
        <v>0.04713572004203746</v>
      </c>
      <c r="G46" s="12">
        <v>1.613767676543815E-08</v>
      </c>
      <c r="H46" s="12">
        <v>-2.108222006252367E-05</v>
      </c>
      <c r="I46" s="12">
        <v>2.683002957882679E-05</v>
      </c>
      <c r="J46" s="12">
        <v>-0.01979294629673786</v>
      </c>
      <c r="K46" s="12">
        <v>6.781308848871835E-09</v>
      </c>
      <c r="L46" s="12">
        <v>0.2033994081471195</v>
      </c>
      <c r="M46" s="12">
        <v>-6.965303173860715E-08</v>
      </c>
      <c r="N46" s="12">
        <v>-1.098551056481519E-05</v>
      </c>
      <c r="O46" s="12">
        <v>2.526884986724069E-05</v>
      </c>
      <c r="P46" s="12">
        <v>-0.1324713651440165</v>
      </c>
      <c r="Q46" s="12">
        <v>4.53618498047467E-08</v>
      </c>
      <c r="R46" s="12">
        <v>-0.1099212919075748</v>
      </c>
      <c r="S46" s="12">
        <v>3.764362451188234E-08</v>
      </c>
      <c r="T46" s="12">
        <v>-1.908967229847307E-05</v>
      </c>
      <c r="U46" s="12">
        <v>8.630124037177868E-13</v>
      </c>
      <c r="V46" s="12">
        <v>-2.391421215302018E-07</v>
      </c>
      <c r="W46" s="12">
        <v>-0.6983705251509912</v>
      </c>
      <c r="X46" s="12">
        <v>-8.541870610795809E-06</v>
      </c>
      <c r="Y46" s="12">
        <v>0.3961916186452928</v>
      </c>
      <c r="Z46" s="12">
        <v>-1.356789794077317E-07</v>
      </c>
      <c r="AA46" s="12">
        <v>-9.876840369964345E-06</v>
      </c>
      <c r="AB46" s="12">
        <v>-5.689942652560957E-06</v>
      </c>
      <c r="AC46" s="12">
        <v>-4.910667900989813E-08</v>
      </c>
      <c r="AD46" s="12">
        <v>0.1434106656727742</v>
      </c>
      <c r="AE46" s="12">
        <v>-1.057617258479474E-05</v>
      </c>
      <c r="AF46" s="12">
        <v>4.971569252298579E-08</v>
      </c>
      <c r="AG46" s="12">
        <v>0.1451745865498023</v>
      </c>
      <c r="AH46" s="12">
        <v>-0.1104455970268081</v>
      </c>
      <c r="AI46" s="12">
        <v>3.781958075168516E-08</v>
      </c>
      <c r="AJ46" s="12">
        <v>7.554866906783125E-08</v>
      </c>
      <c r="AK46" s="12">
        <v>-4.352425852364051E-13</v>
      </c>
      <c r="AL46" s="12">
        <v>-0.009539715242657891</v>
      </c>
      <c r="AM46" s="12">
        <v>3.266896190253711E-09</v>
      </c>
      <c r="AN46" s="12">
        <v>0.007070504596297806</v>
      </c>
      <c r="AO46" s="12">
        <v>2.421495164255456E-09</v>
      </c>
      <c r="AP46" s="12">
        <v>-7.188449243835609E-07</v>
      </c>
      <c r="AQ46" s="12">
        <v>2.193494566040264E-09</v>
      </c>
      <c r="AR46" s="12">
        <v>-0.006406466085300155</v>
      </c>
      <c r="AS46" s="12">
        <v>4.164728424234395E-15</v>
      </c>
      <c r="AT46" s="12">
        <v>-0.01659782332903785</v>
      </c>
      <c r="AU46" s="12">
        <v>5.683320158051955E-09</v>
      </c>
      <c r="AV46" s="12">
        <v>-1.295430579723629E-07</v>
      </c>
      <c r="AW46" s="12">
        <v>-1.004945379766119E-07</v>
      </c>
      <c r="AX46" s="12">
        <v>-0.004069916779650523</v>
      </c>
      <c r="AY46" s="12">
        <v>1.393936393978059E-09</v>
      </c>
      <c r="AZ46" s="12">
        <v>3.293711643719285E-11</v>
      </c>
      <c r="BA46" s="12">
        <v>9.617077236949797E-05</v>
      </c>
      <c r="BB46" s="12">
        <v>-3.203705125024561E-07</v>
      </c>
      <c r="BC46" s="12">
        <v>-8.637587288890878E-08</v>
      </c>
      <c r="BD46" s="12">
        <v>-2.558981705732542E-09</v>
      </c>
      <c r="BE46" s="12">
        <v>-0.007473294676846745</v>
      </c>
      <c r="BF46" s="12">
        <v>7.39124554883526E-14</v>
      </c>
      <c r="BG46" s="12">
        <v>0.007220500635284245</v>
      </c>
      <c r="BH46" s="12">
        <v>2.47282445865233E-09</v>
      </c>
      <c r="BI46" s="12">
        <v>-7.238520874878253E-08</v>
      </c>
      <c r="BJ46" s="12">
        <v>-1.440743175650115E-07</v>
      </c>
    </row>
    <row r="47" spans="2:62">
      <c r="B47" s="16"/>
      <c r="C47" s="17" t="s">
        <v>154</v>
      </c>
      <c r="D47" s="12">
        <v>-1.3444402562573E-12</v>
      </c>
      <c r="E47" s="12">
        <v>9.903325850017547E-12</v>
      </c>
      <c r="F47" s="12">
        <v>1.614333080205744E-08</v>
      </c>
      <c r="G47" s="12">
        <v>-0.04712886760628004</v>
      </c>
      <c r="H47" s="12">
        <v>9.40828897063096E-12</v>
      </c>
      <c r="I47" s="12">
        <v>-9.488047466995773E-12</v>
      </c>
      <c r="J47" s="12">
        <v>-6.775215359081185E-09</v>
      </c>
      <c r="K47" s="12">
        <v>-0.01979880028651691</v>
      </c>
      <c r="L47" s="12">
        <v>6.964708918271036E-08</v>
      </c>
      <c r="M47" s="12">
        <v>0.203407044895844</v>
      </c>
      <c r="N47" s="12">
        <v>-1.886669718184345E-12</v>
      </c>
      <c r="O47" s="12">
        <v>-8.197147547710011E-12</v>
      </c>
      <c r="P47" s="12">
        <v>-4.536150962313114E-08</v>
      </c>
      <c r="Q47" s="12">
        <v>-0.1324731915035753</v>
      </c>
      <c r="R47" s="12">
        <v>-3.763583634500543E-08</v>
      </c>
      <c r="S47" s="12">
        <v>-0.1099300118610759</v>
      </c>
      <c r="T47" s="12">
        <v>1.071020054381879E-11</v>
      </c>
      <c r="U47" s="12">
        <v>-1.388802033695592E-06</v>
      </c>
      <c r="V47" s="12">
        <v>0.6983739445569659</v>
      </c>
      <c r="W47" s="12">
        <v>-2.391380026380736E-07</v>
      </c>
      <c r="X47" s="12">
        <v>9.546818542907903E-12</v>
      </c>
      <c r="Y47" s="12">
        <v>1.356701738672402E-07</v>
      </c>
      <c r="Z47" s="12">
        <v>0.3962026933228952</v>
      </c>
      <c r="AA47" s="12">
        <v>1.074629844256963E-11</v>
      </c>
      <c r="AB47" s="12">
        <v>-6.325749170456125E-13</v>
      </c>
      <c r="AC47" s="12">
        <v>0.1434089311092774</v>
      </c>
      <c r="AD47" s="12">
        <v>4.910831233037449E-08</v>
      </c>
      <c r="AE47" s="12">
        <v>6.41340628216547E-13</v>
      </c>
      <c r="AF47" s="12">
        <v>-0.1451816065210442</v>
      </c>
      <c r="AG47" s="12">
        <v>4.971235537573791E-08</v>
      </c>
      <c r="AH47" s="12">
        <v>-3.782023748889031E-08</v>
      </c>
      <c r="AI47" s="12">
        <v>-0.1104442542083824</v>
      </c>
      <c r="AJ47" s="12">
        <v>-6.119180761817509E-13</v>
      </c>
      <c r="AK47" s="12">
        <v>9.815341208770634E-07</v>
      </c>
      <c r="AL47" s="12">
        <v>-3.266889544189064E-09</v>
      </c>
      <c r="AM47" s="12">
        <v>-0.009539811075344644</v>
      </c>
      <c r="AN47" s="12">
        <v>2.421280290625059E-09</v>
      </c>
      <c r="AO47" s="12">
        <v>-0.007070289827884296</v>
      </c>
      <c r="AP47" s="12">
        <v>-5.383926924257504E-13</v>
      </c>
      <c r="AQ47" s="12">
        <v>-0.006405573242371</v>
      </c>
      <c r="AR47" s="12">
        <v>-2.193781490214457E-09</v>
      </c>
      <c r="AS47" s="12">
        <v>-1.353469293915537E-07</v>
      </c>
      <c r="AT47" s="12">
        <v>-5.683479826372623E-09</v>
      </c>
      <c r="AU47" s="12">
        <v>-0.0165976404466643</v>
      </c>
      <c r="AV47" s="12">
        <v>3.025166427798198E-13</v>
      </c>
      <c r="AW47" s="12">
        <v>-3.04677304962926E-13</v>
      </c>
      <c r="AX47" s="12">
        <v>-1.393868869690379E-09</v>
      </c>
      <c r="AY47" s="12">
        <v>-0.004070156621343445</v>
      </c>
      <c r="AZ47" s="12">
        <v>-9.608026499004189E-05</v>
      </c>
      <c r="BA47" s="12">
        <v>3.284113280463978E-11</v>
      </c>
      <c r="BB47" s="12">
        <v>2.43517481501016E-13</v>
      </c>
      <c r="BC47" s="12">
        <v>4.138318315745955E-13</v>
      </c>
      <c r="BD47" s="12">
        <v>0.007473213916203082</v>
      </c>
      <c r="BE47" s="12">
        <v>-2.559113474104889E-09</v>
      </c>
      <c r="BF47" s="12">
        <v>-3.283454626541982E-08</v>
      </c>
      <c r="BG47" s="12">
        <v>2.472962348843369E-09</v>
      </c>
      <c r="BH47" s="12">
        <v>-0.007220687709031729</v>
      </c>
      <c r="BI47" s="12">
        <v>6.619285128060402E-13</v>
      </c>
      <c r="BJ47" s="12">
        <v>-6.287620380947919E-14</v>
      </c>
    </row>
    <row r="48" spans="2:62">
      <c r="B48" s="16"/>
      <c r="C48" s="17" t="s">
        <v>156</v>
      </c>
      <c r="D48" s="12">
        <v>1.791905362174271E-06</v>
      </c>
      <c r="E48" s="12">
        <v>-1.211444375083671E-05</v>
      </c>
      <c r="F48" s="12">
        <v>0.373602367294382</v>
      </c>
      <c r="G48" s="12">
        <v>-4.183954735059875E-07</v>
      </c>
      <c r="H48" s="12">
        <v>-8.962291182297781E-06</v>
      </c>
      <c r="I48" s="12">
        <v>1.166522479048606E-05</v>
      </c>
      <c r="J48" s="12">
        <v>0.372277108071036</v>
      </c>
      <c r="K48" s="12">
        <v>4.169092358001215E-07</v>
      </c>
      <c r="L48" s="12">
        <v>-0.3990299901268957</v>
      </c>
      <c r="M48" s="12">
        <v>-4.468691854062416E-07</v>
      </c>
      <c r="N48" s="12">
        <v>4.350014883664282E-06</v>
      </c>
      <c r="O48" s="12">
        <v>1.962384990767944E-05</v>
      </c>
      <c r="P48" s="12">
        <v>0.02831478008860122</v>
      </c>
      <c r="Q48" s="12">
        <v>3.17178978216469E-08</v>
      </c>
      <c r="R48" s="12">
        <v>0.5631876659605491</v>
      </c>
      <c r="S48" s="12">
        <v>6.307105105890665E-07</v>
      </c>
      <c r="T48" s="12">
        <v>-1.417393109578693E-05</v>
      </c>
      <c r="U48" s="12">
        <v>-4.216416138141346E-13</v>
      </c>
      <c r="V48" s="12">
        <v>-6.410617714841291E-07</v>
      </c>
      <c r="W48" s="12">
        <v>0.5724327420314635</v>
      </c>
      <c r="X48" s="12">
        <v>5.491538987691253E-06</v>
      </c>
      <c r="Y48" s="12">
        <v>-0.02920120352306662</v>
      </c>
      <c r="Z48" s="12">
        <v>-3.270044196226963E-08</v>
      </c>
      <c r="AA48" s="12">
        <v>-1.03305302057791E-05</v>
      </c>
      <c r="AB48" s="12">
        <v>2.171765930449827E-06</v>
      </c>
      <c r="AC48" s="12">
        <v>-1.671039110565879E-08</v>
      </c>
      <c r="AD48" s="12">
        <v>-0.01492218223249901</v>
      </c>
      <c r="AE48" s="12">
        <v>-2.290496623602534E-06</v>
      </c>
      <c r="AF48" s="12">
        <v>6.476118889995008E-09</v>
      </c>
      <c r="AG48" s="12">
        <v>-0.005783728168453279</v>
      </c>
      <c r="AH48" s="12">
        <v>0.07313679541016165</v>
      </c>
      <c r="AI48" s="12">
        <v>8.190646185583719E-08</v>
      </c>
      <c r="AJ48" s="12">
        <v>-7.545130133696447E-07</v>
      </c>
      <c r="AK48" s="12">
        <v>2.603469501748262E-12</v>
      </c>
      <c r="AL48" s="12">
        <v>-0.02900432582332301</v>
      </c>
      <c r="AM48" s="12">
        <v>-3.248157821092246E-08</v>
      </c>
      <c r="AN48" s="12">
        <v>-0.0489226792335763</v>
      </c>
      <c r="AO48" s="12">
        <v>5.47867726375413E-08</v>
      </c>
      <c r="AP48" s="12">
        <v>-4.244196007962481E-07</v>
      </c>
      <c r="AQ48" s="12">
        <v>1.511347132250507E-09</v>
      </c>
      <c r="AR48" s="12">
        <v>0.001350598328630725</v>
      </c>
      <c r="AS48" s="12">
        <v>5.143298041791171E-14</v>
      </c>
      <c r="AT48" s="12">
        <v>0.01560047841156127</v>
      </c>
      <c r="AU48" s="12">
        <v>1.747088974959531E-08</v>
      </c>
      <c r="AV48" s="12">
        <v>-1.38421418559291E-07</v>
      </c>
      <c r="AW48" s="12">
        <v>1.182854769349885E-07</v>
      </c>
      <c r="AX48" s="12">
        <v>0.001030650520380431</v>
      </c>
      <c r="AY48" s="12">
        <v>1.154750371211043E-09</v>
      </c>
      <c r="AZ48" s="12">
        <v>-2.759902193355365E-08</v>
      </c>
      <c r="BA48" s="12">
        <v>0.02464442451111427</v>
      </c>
      <c r="BB48" s="12">
        <v>2.635675295455032E-10</v>
      </c>
      <c r="BC48" s="12">
        <v>-1.863963917623041E-07</v>
      </c>
      <c r="BD48" s="12">
        <v>-3.768542665210891E-09</v>
      </c>
      <c r="BE48" s="12">
        <v>0.00336506931636707</v>
      </c>
      <c r="BF48" s="12">
        <v>5.041402697926967E-13</v>
      </c>
      <c r="BG48" s="12">
        <v>0.002125261491647958</v>
      </c>
      <c r="BH48" s="12">
        <v>-2.379539125928547E-09</v>
      </c>
      <c r="BI48" s="12">
        <v>6.8520940466342E-08</v>
      </c>
      <c r="BJ48" s="12">
        <v>-8.186556851515187E-08</v>
      </c>
    </row>
    <row r="49" spans="2:62">
      <c r="B49" s="16"/>
      <c r="C49" s="17" t="s">
        <v>158</v>
      </c>
      <c r="D49" s="12">
        <v>1.15276763933609E-12</v>
      </c>
      <c r="E49" s="12">
        <v>-8.157063907670771E-12</v>
      </c>
      <c r="F49" s="12">
        <v>4.183954721454934E-07</v>
      </c>
      <c r="G49" s="12">
        <v>0.373602956987026</v>
      </c>
      <c r="H49" s="12">
        <v>-7.947616466353107E-13</v>
      </c>
      <c r="I49" s="12">
        <v>9.453640270401481E-12</v>
      </c>
      <c r="J49" s="12">
        <v>4.169110528873212E-07</v>
      </c>
      <c r="K49" s="12">
        <v>-0.372275682820462</v>
      </c>
      <c r="L49" s="12">
        <v>-4.468714214118023E-07</v>
      </c>
      <c r="M49" s="12">
        <v>0.3990269058931596</v>
      </c>
      <c r="N49" s="12">
        <v>5.254708527379928E-12</v>
      </c>
      <c r="O49" s="12">
        <v>1.461126525898536E-11</v>
      </c>
      <c r="P49" s="12">
        <v>3.171041706965229E-08</v>
      </c>
      <c r="Q49" s="12">
        <v>-0.02832015025510691</v>
      </c>
      <c r="R49" s="12">
        <v>6.307123376973495E-07</v>
      </c>
      <c r="S49" s="12">
        <v>-0.5631864412484551</v>
      </c>
      <c r="T49" s="12">
        <v>-9.398495256862689E-12</v>
      </c>
      <c r="U49" s="12">
        <v>-1.661985331718492E-06</v>
      </c>
      <c r="V49" s="12">
        <v>0.5724232221169225</v>
      </c>
      <c r="W49" s="12">
        <v>6.410670525333474E-07</v>
      </c>
      <c r="X49" s="12">
        <v>7.428527827063276E-12</v>
      </c>
      <c r="Y49" s="12">
        <v>-3.269905580116593E-08</v>
      </c>
      <c r="Z49" s="12">
        <v>0.02920032408339754</v>
      </c>
      <c r="AA49" s="12">
        <v>-1.63010324464362E-11</v>
      </c>
      <c r="AB49" s="12">
        <v>6.21430347743643E-12</v>
      </c>
      <c r="AC49" s="12">
        <v>0.01492110206184394</v>
      </c>
      <c r="AD49" s="12">
        <v>-1.671194502479518E-08</v>
      </c>
      <c r="AE49" s="12">
        <v>-6.999946555947362E-14</v>
      </c>
      <c r="AF49" s="12">
        <v>-0.00578140756093482</v>
      </c>
      <c r="AG49" s="12">
        <v>-6.477705302129749E-09</v>
      </c>
      <c r="AH49" s="12">
        <v>8.190673337793182E-08</v>
      </c>
      <c r="AI49" s="12">
        <v>-0.07313566513328548</v>
      </c>
      <c r="AJ49" s="12">
        <v>2.393300688063822E-14</v>
      </c>
      <c r="AK49" s="12">
        <v>-3.137651888235135E-06</v>
      </c>
      <c r="AL49" s="12">
        <v>-3.248174707374802E-08</v>
      </c>
      <c r="AM49" s="12">
        <v>0.02900485577162343</v>
      </c>
      <c r="AN49" s="12">
        <v>-5.478864281585027E-08</v>
      </c>
      <c r="AO49" s="12">
        <v>-0.04892137947948891</v>
      </c>
      <c r="AP49" s="12">
        <v>-4.609554827774033E-13</v>
      </c>
      <c r="AQ49" s="12">
        <v>-0.001349716507779192</v>
      </c>
      <c r="AR49" s="12">
        <v>1.512807212260835E-09</v>
      </c>
      <c r="AS49" s="12">
        <v>-2.017970401635836E-07</v>
      </c>
      <c r="AT49" s="12">
        <v>1.747082789038535E-08</v>
      </c>
      <c r="AU49" s="12">
        <v>-0.0156000307800295</v>
      </c>
      <c r="AV49" s="12">
        <v>-1.37636223804299E-13</v>
      </c>
      <c r="AW49" s="12">
        <v>3.284393549402228E-14</v>
      </c>
      <c r="AX49" s="12">
        <v>1.154227742524926E-09</v>
      </c>
      <c r="AY49" s="12">
        <v>-0.001031210029624181</v>
      </c>
      <c r="AZ49" s="12">
        <v>0.02464414876192355</v>
      </c>
      <c r="BA49" s="12">
        <v>2.759939577628482E-08</v>
      </c>
      <c r="BB49" s="12">
        <v>2.92290398613537E-13</v>
      </c>
      <c r="BC49" s="12">
        <v>-2.942990560131602E-13</v>
      </c>
      <c r="BD49" s="12">
        <v>0.003364895161366585</v>
      </c>
      <c r="BE49" s="12">
        <v>3.768609949957073E-09</v>
      </c>
      <c r="BF49" s="12">
        <v>-2.334547077656322E-07</v>
      </c>
      <c r="BG49" s="12">
        <v>2.379981119803227E-09</v>
      </c>
      <c r="BH49" s="12">
        <v>0.002125116065032445</v>
      </c>
      <c r="BI49" s="12">
        <v>1.001997452700094E-12</v>
      </c>
      <c r="BJ49" s="12">
        <v>-2.378607049660757E-13</v>
      </c>
    </row>
    <row r="50" spans="2:62">
      <c r="B50" s="16"/>
      <c r="C50" s="17" t="s">
        <v>160</v>
      </c>
      <c r="D50" s="12">
        <v>-0.1018864144286512</v>
      </c>
      <c r="E50" s="12">
        <v>0.704225022594936</v>
      </c>
      <c r="F50" s="12">
        <v>-7.459740413200315E-06</v>
      </c>
      <c r="G50" s="12">
        <v>4.997501184215349E-13</v>
      </c>
      <c r="H50" s="12">
        <v>0.9240059317288597</v>
      </c>
      <c r="I50" s="12">
        <v>-0.4835624989338276</v>
      </c>
      <c r="J50" s="12">
        <v>1.110186042415211E-06</v>
      </c>
      <c r="K50" s="12">
        <v>-2.482987340838483E-13</v>
      </c>
      <c r="L50" s="12">
        <v>-5.100499939938562E-06</v>
      </c>
      <c r="M50" s="12">
        <v>-6.572783080762881E-13</v>
      </c>
      <c r="N50" s="12">
        <v>0.2495304582068375</v>
      </c>
      <c r="O50" s="12">
        <v>-0.8510590110737313</v>
      </c>
      <c r="P50" s="12">
        <v>2.334826139956384E-06</v>
      </c>
      <c r="Q50" s="12">
        <v>1.208524769642684E-12</v>
      </c>
      <c r="R50" s="12">
        <v>9.522627453258807E-06</v>
      </c>
      <c r="S50" s="12">
        <v>-1.531610192670717E-13</v>
      </c>
      <c r="T50" s="12">
        <v>0.718755540480948</v>
      </c>
      <c r="U50" s="12">
        <v>3.906106919818031E-13</v>
      </c>
      <c r="V50" s="12">
        <v>-2.937138706837912E-12</v>
      </c>
      <c r="W50" s="12">
        <v>7.023607587564888E-06</v>
      </c>
      <c r="X50" s="12">
        <v>-0.1519001729364435</v>
      </c>
      <c r="Y50" s="12">
        <v>4.268003172673698E-06</v>
      </c>
      <c r="Z50" s="12">
        <v>-1.439182004249799E-12</v>
      </c>
      <c r="AA50" s="12">
        <v>0.7250924550577772</v>
      </c>
      <c r="AB50" s="12">
        <v>-0.1648146835006936</v>
      </c>
      <c r="AC50" s="12">
        <v>-1.596873303351739E-12</v>
      </c>
      <c r="AD50" s="12">
        <v>-2.001531762497136E-06</v>
      </c>
      <c r="AE50" s="12">
        <v>0.1729616149280481</v>
      </c>
      <c r="AF50" s="12">
        <v>1.417838353656437E-12</v>
      </c>
      <c r="AG50" s="12">
        <v>1.193734954504264E-05</v>
      </c>
      <c r="AH50" s="12">
        <v>2.362147005359676E-06</v>
      </c>
      <c r="AI50" s="12">
        <v>1.60176431160756E-12</v>
      </c>
      <c r="AJ50" s="12">
        <v>0.04422729998291497</v>
      </c>
      <c r="AK50" s="12">
        <v>-4.407654091475544E-14</v>
      </c>
      <c r="AL50" s="12">
        <v>-2.599192759104866E-08</v>
      </c>
      <c r="AM50" s="12">
        <v>-1.837584844034683E-13</v>
      </c>
      <c r="AN50" s="12">
        <v>3.23381679068083E-07</v>
      </c>
      <c r="AO50" s="12">
        <v>-5.232818187856331E-14</v>
      </c>
      <c r="AP50" s="12">
        <v>0.0001510947471946388</v>
      </c>
      <c r="AQ50" s="12">
        <v>-2.3934652708327E-14</v>
      </c>
      <c r="AR50" s="12">
        <v>-3.767745553373945E-07</v>
      </c>
      <c r="AS50" s="12">
        <v>1.096336482218638E-13</v>
      </c>
      <c r="AT50" s="12">
        <v>3.932031364590966E-07</v>
      </c>
      <c r="AU50" s="12">
        <v>6.416074814658538E-13</v>
      </c>
      <c r="AV50" s="12">
        <v>0.02746112886120471</v>
      </c>
      <c r="AW50" s="12">
        <v>0.004425992966064917</v>
      </c>
      <c r="AX50" s="12">
        <v>8.18289189919357E-08</v>
      </c>
      <c r="AY50" s="12">
        <v>2.556245589082242E-13</v>
      </c>
      <c r="AZ50" s="12">
        <v>-1.433921517263662E-13</v>
      </c>
      <c r="BA50" s="12">
        <v>7.724634382594285E-07</v>
      </c>
      <c r="BB50" s="12">
        <v>0.004557879945002368</v>
      </c>
      <c r="BC50" s="12">
        <v>0.008215110803329867</v>
      </c>
      <c r="BD50" s="12">
        <v>-1.505145318549001E-13</v>
      </c>
      <c r="BE50" s="12">
        <v>2.167775415208896E-07</v>
      </c>
      <c r="BF50" s="12">
        <v>8.31662948777545E-14</v>
      </c>
      <c r="BG50" s="12">
        <v>-1.678984521827103E-07</v>
      </c>
      <c r="BH50" s="12">
        <v>5.0770695786254E-13</v>
      </c>
      <c r="BI50" s="12">
        <v>-0.003815438902431583</v>
      </c>
      <c r="BJ50" s="12">
        <v>0.004550695822065166</v>
      </c>
    </row>
    <row r="51" spans="2:62">
      <c r="B51" s="16"/>
      <c r="C51" s="17" t="s">
        <v>162</v>
      </c>
      <c r="D51" s="12">
        <v>0.1415479776397777</v>
      </c>
      <c r="E51" s="12">
        <v>-1.012535489548169</v>
      </c>
      <c r="F51" s="12">
        <v>1.56225062799351E-05</v>
      </c>
      <c r="G51" s="12">
        <v>2.334623703229888E-12</v>
      </c>
      <c r="H51" s="12">
        <v>-1.407712925051964</v>
      </c>
      <c r="I51" s="12">
        <v>0.9138341173491883</v>
      </c>
      <c r="J51" s="12">
        <v>5.604657660894401E-06</v>
      </c>
      <c r="K51" s="12">
        <v>-4.247048418616892E-12</v>
      </c>
      <c r="L51" s="12">
        <v>7.75843335410867E-06</v>
      </c>
      <c r="M51" s="12">
        <v>2.110040758491287E-12</v>
      </c>
      <c r="N51" s="12">
        <v>-0.233837669166346</v>
      </c>
      <c r="O51" s="12">
        <v>1.546819820522547</v>
      </c>
      <c r="P51" s="12">
        <v>-5.573185549321675E-06</v>
      </c>
      <c r="Q51" s="12">
        <v>4.062427814177859E-13</v>
      </c>
      <c r="R51" s="12">
        <v>-9.020658974201661E-06</v>
      </c>
      <c r="S51" s="12">
        <v>-2.156072083637855E-12</v>
      </c>
      <c r="T51" s="12">
        <v>-1.202367654883258</v>
      </c>
      <c r="U51" s="12">
        <v>-5.418875188615488E-13</v>
      </c>
      <c r="V51" s="12">
        <v>1.924650282789993E-12</v>
      </c>
      <c r="W51" s="12">
        <v>6.258105712161076E-07</v>
      </c>
      <c r="X51" s="12">
        <v>-0.266899722183181</v>
      </c>
      <c r="Y51" s="12">
        <v>-2.662024329402141E-06</v>
      </c>
      <c r="Z51" s="12">
        <v>1.884661538444772E-12</v>
      </c>
      <c r="AA51" s="12">
        <v>0.4917898539279787</v>
      </c>
      <c r="AB51" s="12">
        <v>-0.323391194156735</v>
      </c>
      <c r="AC51" s="12">
        <v>3.650449631773164E-12</v>
      </c>
      <c r="AD51" s="12">
        <v>-5.701519755200566E-06</v>
      </c>
      <c r="AE51" s="12">
        <v>-0.3402645226484244</v>
      </c>
      <c r="AF51" s="12">
        <v>-2.79099731035487E-12</v>
      </c>
      <c r="AG51" s="12">
        <v>-1.95615384866376E-05</v>
      </c>
      <c r="AH51" s="12">
        <v>-1.444129017947791E-06</v>
      </c>
      <c r="AI51" s="12">
        <v>-1.673551262803322E-12</v>
      </c>
      <c r="AJ51" s="12">
        <v>-0.0373589930944867</v>
      </c>
      <c r="AK51" s="12">
        <v>-3.518602239868602E-13</v>
      </c>
      <c r="AL51" s="12">
        <v>9.011848481937171E-07</v>
      </c>
      <c r="AM51" s="12">
        <v>-1.389169030322241E-13</v>
      </c>
      <c r="AN51" s="12">
        <v>2.893882885973929E-07</v>
      </c>
      <c r="AO51" s="12">
        <v>-3.675974351559512E-13</v>
      </c>
      <c r="AP51" s="12">
        <v>-0.06289534304749179</v>
      </c>
      <c r="AQ51" s="12">
        <v>1.418387334325443E-13</v>
      </c>
      <c r="AR51" s="12">
        <v>1.106946857118036E-06</v>
      </c>
      <c r="AS51" s="12">
        <v>1.011407046626086E-13</v>
      </c>
      <c r="AT51" s="12">
        <v>-9.510481570579648E-07</v>
      </c>
      <c r="AU51" s="12">
        <v>9.439995523343684E-14</v>
      </c>
      <c r="AV51" s="12">
        <v>-0.01331902369455065</v>
      </c>
      <c r="AW51" s="12">
        <v>0.004548645631945247</v>
      </c>
      <c r="AX51" s="12">
        <v>-4.238763674285339E-07</v>
      </c>
      <c r="AY51" s="12">
        <v>-3.35106845239571E-13</v>
      </c>
      <c r="AZ51" s="12">
        <v>-3.576770970004554E-14</v>
      </c>
      <c r="BA51" s="12">
        <v>-3.610945137407529E-07</v>
      </c>
      <c r="BB51" s="12">
        <v>-0.0298831420737661</v>
      </c>
      <c r="BC51" s="12">
        <v>0.003725913203783837</v>
      </c>
      <c r="BD51" s="12">
        <v>1.498979516543584E-13</v>
      </c>
      <c r="BE51" s="12">
        <v>1.441252583877089E-07</v>
      </c>
      <c r="BF51" s="12">
        <v>9.283620345430387E-14</v>
      </c>
      <c r="BG51" s="12">
        <v>-1.958857797176924E-07</v>
      </c>
      <c r="BH51" s="12">
        <v>3.360176503688722E-14</v>
      </c>
      <c r="BI51" s="12">
        <v>-0.002031236277336516</v>
      </c>
      <c r="BJ51" s="12">
        <v>-0.005908787227549183</v>
      </c>
    </row>
    <row r="52" spans="2:62">
      <c r="B52" s="16"/>
      <c r="C52" s="17" t="s">
        <v>164</v>
      </c>
      <c r="D52" s="12">
        <v>-1.420547583908314E-05</v>
      </c>
      <c r="E52" s="12">
        <v>0.0001026492899738363</v>
      </c>
      <c r="F52" s="12">
        <v>-0.01835025698094925</v>
      </c>
      <c r="G52" s="12">
        <v>1.153512362445435E-09</v>
      </c>
      <c r="H52" s="12">
        <v>9.697161238706255E-05</v>
      </c>
      <c r="I52" s="12">
        <v>-0.0001030937125530244</v>
      </c>
      <c r="J52" s="12">
        <v>0.08413845207838826</v>
      </c>
      <c r="K52" s="12">
        <v>5.281103621860429E-09</v>
      </c>
      <c r="L52" s="12">
        <v>0.1385114949283379</v>
      </c>
      <c r="M52" s="12">
        <v>8.698142908901407E-09</v>
      </c>
      <c r="N52" s="12">
        <v>1.75295074791332E-05</v>
      </c>
      <c r="O52" s="12">
        <v>-0.0001133839886611522</v>
      </c>
      <c r="P52" s="12">
        <v>-0.002036138437000887</v>
      </c>
      <c r="Q52" s="12">
        <v>-1.290948805836631E-10</v>
      </c>
      <c r="R52" s="12">
        <v>-0.180164618218104</v>
      </c>
      <c r="S52" s="12">
        <v>-1.131270184597194E-08</v>
      </c>
      <c r="T52" s="12">
        <v>6.489760747833264E-05</v>
      </c>
      <c r="U52" s="12">
        <v>1.671108920296141E-12</v>
      </c>
      <c r="V52" s="12">
        <v>1.929536021533799E-08</v>
      </c>
      <c r="W52" s="12">
        <v>-0.3073096912040135</v>
      </c>
      <c r="X52" s="12">
        <v>-7.886923040746115E-06</v>
      </c>
      <c r="Y52" s="12">
        <v>-0.1287240104915975</v>
      </c>
      <c r="Z52" s="12">
        <v>-8.082459023374867E-09</v>
      </c>
      <c r="AA52" s="12">
        <v>-2.584841215720556E-05</v>
      </c>
      <c r="AB52" s="12">
        <v>-9.209622023494749E-05</v>
      </c>
      <c r="AC52" s="12">
        <v>-2.436538486975755E-08</v>
      </c>
      <c r="AD52" s="12">
        <v>-0.3880052931813492</v>
      </c>
      <c r="AE52" s="12">
        <v>6.919743687336404E-05</v>
      </c>
      <c r="AF52" s="12">
        <v>1.777565839753665E-09</v>
      </c>
      <c r="AG52" s="12">
        <v>-0.02826985639187594</v>
      </c>
      <c r="AH52" s="12">
        <v>0.01996654247106951</v>
      </c>
      <c r="AI52" s="12">
        <v>1.2526055256465E-09</v>
      </c>
      <c r="AJ52" s="12">
        <v>4.773194233848031E-06</v>
      </c>
      <c r="AK52" s="12">
        <v>8.434627372946111E-13</v>
      </c>
      <c r="AL52" s="12">
        <v>0.01448415332999382</v>
      </c>
      <c r="AM52" s="12">
        <v>9.095493158686869E-10</v>
      </c>
      <c r="AN52" s="12">
        <v>0.06653284057349722</v>
      </c>
      <c r="AO52" s="12">
        <v>-4.177328868618422E-09</v>
      </c>
      <c r="AP52" s="12">
        <v>6.024947789936321E-06</v>
      </c>
      <c r="AQ52" s="12">
        <v>1.343004278098232E-09</v>
      </c>
      <c r="AR52" s="12">
        <v>0.02138663636912053</v>
      </c>
      <c r="AS52" s="12">
        <v>-1.382085578328636E-13</v>
      </c>
      <c r="AT52" s="12">
        <v>0.003884354156079267</v>
      </c>
      <c r="AU52" s="12">
        <v>2.435169994197615E-10</v>
      </c>
      <c r="AV52" s="12">
        <v>7.575671548712612E-07</v>
      </c>
      <c r="AW52" s="12">
        <v>1.567881939356991E-06</v>
      </c>
      <c r="AX52" s="12">
        <v>0.01160536094674482</v>
      </c>
      <c r="AY52" s="12">
        <v>7.286902603188554E-10</v>
      </c>
      <c r="AZ52" s="12">
        <v>8.699589604487134E-10</v>
      </c>
      <c r="BA52" s="12">
        <v>-0.01385456437702759</v>
      </c>
      <c r="BB52" s="12">
        <v>1.640952553436564E-06</v>
      </c>
      <c r="BC52" s="12">
        <v>1.875803116714688E-06</v>
      </c>
      <c r="BD52" s="12">
        <v>1.071516369818963E-10</v>
      </c>
      <c r="BE52" s="12">
        <v>-0.001707810616230116</v>
      </c>
      <c r="BF52" s="12">
        <v>3.617837433996613E-14</v>
      </c>
      <c r="BG52" s="12">
        <v>-0.00125707934993905</v>
      </c>
      <c r="BH52" s="12">
        <v>7.902062222018673E-11</v>
      </c>
      <c r="BI52" s="12">
        <v>8.47582379854956E-07</v>
      </c>
      <c r="BJ52" s="12">
        <v>5.518483035964531E-07</v>
      </c>
    </row>
    <row r="53" spans="2:62">
      <c r="B53" s="16"/>
      <c r="C53" s="17" t="s">
        <v>166</v>
      </c>
      <c r="D53" s="12">
        <v>-1.221149601318189E-11</v>
      </c>
      <c r="E53" s="12">
        <v>8.95168433285191E-11</v>
      </c>
      <c r="F53" s="12">
        <v>-1.15092345408696E-09</v>
      </c>
      <c r="G53" s="12">
        <v>-0.01835164922012401</v>
      </c>
      <c r="H53" s="12">
        <v>8.679936611657448E-11</v>
      </c>
      <c r="I53" s="12">
        <v>-9.37671584160178E-11</v>
      </c>
      <c r="J53" s="12">
        <v>5.284633904734413E-09</v>
      </c>
      <c r="K53" s="12">
        <v>-0.08413941889430598</v>
      </c>
      <c r="L53" s="12">
        <v>8.695347991683693E-09</v>
      </c>
      <c r="M53" s="12">
        <v>-0.1385146782772208</v>
      </c>
      <c r="N53" s="12">
        <v>1.859166688441964E-11</v>
      </c>
      <c r="O53" s="12">
        <v>-1.052268819751477E-10</v>
      </c>
      <c r="P53" s="12">
        <v>-1.276656915812871E-10</v>
      </c>
      <c r="Q53" s="12">
        <v>0.002040930910270015</v>
      </c>
      <c r="R53" s="12">
        <v>-1.131052711926494E-08</v>
      </c>
      <c r="S53" s="12">
        <v>0.1801688469903248</v>
      </c>
      <c r="T53" s="12">
        <v>5.797681741577119E-11</v>
      </c>
      <c r="U53" s="12">
        <v>1.613099629269314E-06</v>
      </c>
      <c r="V53" s="12">
        <v>-0.3073146106904895</v>
      </c>
      <c r="W53" s="12">
        <v>-1.929482946796998E-08</v>
      </c>
      <c r="X53" s="12">
        <v>-5.567334555665951E-12</v>
      </c>
      <c r="Y53" s="12">
        <v>-8.084803667044939E-09</v>
      </c>
      <c r="Z53" s="12">
        <v>0.1287262788100528</v>
      </c>
      <c r="AA53" s="12">
        <v>-2.79483766594484E-11</v>
      </c>
      <c r="AB53" s="12">
        <v>-9.623832387305356E-11</v>
      </c>
      <c r="AC53" s="12">
        <v>0.3880098555412919</v>
      </c>
      <c r="AD53" s="12">
        <v>-2.436048512017492E-08</v>
      </c>
      <c r="AE53" s="12">
        <v>6.2217910043435E-11</v>
      </c>
      <c r="AF53" s="12">
        <v>-0.02826996409929751</v>
      </c>
      <c r="AG53" s="12">
        <v>-1.775142785415436E-09</v>
      </c>
      <c r="AH53" s="12">
        <v>1.256526490029654E-09</v>
      </c>
      <c r="AI53" s="12">
        <v>-0.01996397476947775</v>
      </c>
      <c r="AJ53" s="12">
        <v>5.521575365227814E-12</v>
      </c>
      <c r="AK53" s="12">
        <v>2.419573672794629E-06</v>
      </c>
      <c r="AL53" s="12">
        <v>9.093164548464545E-10</v>
      </c>
      <c r="AM53" s="12">
        <v>-0.01448552064110138</v>
      </c>
      <c r="AN53" s="12">
        <v>4.176468366088632E-09</v>
      </c>
      <c r="AO53" s="12">
        <v>0.06653247569005782</v>
      </c>
      <c r="AP53" s="12">
        <v>6.058226159090872E-12</v>
      </c>
      <c r="AQ53" s="12">
        <v>-0.02138736874528253</v>
      </c>
      <c r="AR53" s="12">
        <v>1.342816708186036E-09</v>
      </c>
      <c r="AS53" s="12">
        <v>-2.58226139683507E-07</v>
      </c>
      <c r="AT53" s="12">
        <v>2.440946644206872E-10</v>
      </c>
      <c r="AU53" s="12">
        <v>-0.003884028165523944</v>
      </c>
      <c r="AV53" s="12">
        <v>4.537609610374047E-14</v>
      </c>
      <c r="AW53" s="12">
        <v>2.130101268174232E-12</v>
      </c>
      <c r="AX53" s="12">
        <v>7.289375794627127E-10</v>
      </c>
      <c r="AY53" s="12">
        <v>-0.01160527159531125</v>
      </c>
      <c r="AZ53" s="12">
        <v>-0.01385452627462902</v>
      </c>
      <c r="BA53" s="12">
        <v>-8.696008028017802E-10</v>
      </c>
      <c r="BB53" s="12">
        <v>1.605015858548793E-12</v>
      </c>
      <c r="BC53" s="12">
        <v>1.262707838031056E-12</v>
      </c>
      <c r="BD53" s="12">
        <v>-0.001707912632693392</v>
      </c>
      <c r="BE53" s="12">
        <v>-1.071454824128578E-10</v>
      </c>
      <c r="BF53" s="12">
        <v>2.84840694235682E-07</v>
      </c>
      <c r="BG53" s="12">
        <v>-7.935415443049603E-11</v>
      </c>
      <c r="BH53" s="12">
        <v>-0.001256930061334214</v>
      </c>
      <c r="BI53" s="12">
        <v>4.38052144137827E-13</v>
      </c>
      <c r="BJ53" s="12">
        <v>5.340944079137124E-13</v>
      </c>
    </row>
    <row r="54" spans="2:62">
      <c r="B54" s="16"/>
      <c r="C54" s="17" t="s">
        <v>168</v>
      </c>
      <c r="D54" s="12">
        <v>0.08394285974188698</v>
      </c>
      <c r="E54" s="12">
        <v>-0.6148282984104226</v>
      </c>
      <c r="F54" s="12">
        <v>5.397593812070538E-06</v>
      </c>
      <c r="G54" s="12">
        <v>-2.395637672223201E-12</v>
      </c>
      <c r="H54" s="12">
        <v>-0.5679023647929496</v>
      </c>
      <c r="I54" s="12">
        <v>0.6463152873109482</v>
      </c>
      <c r="J54" s="12">
        <v>1.423568664380469E-05</v>
      </c>
      <c r="K54" s="12">
        <v>-9.849346196529912E-12</v>
      </c>
      <c r="L54" s="12">
        <v>2.496620405891278E-05</v>
      </c>
      <c r="M54" s="12">
        <v>-1.794944278917384E-11</v>
      </c>
      <c r="N54" s="12">
        <v>-0.1263181837338089</v>
      </c>
      <c r="O54" s="12">
        <v>0.6871731339686937</v>
      </c>
      <c r="P54" s="12">
        <v>-4.737294954130078E-06</v>
      </c>
      <c r="Q54" s="12">
        <v>4.921450909756311E-13</v>
      </c>
      <c r="R54" s="12">
        <v>-2.952169968630996E-05</v>
      </c>
      <c r="S54" s="12">
        <v>2.236102060601027E-11</v>
      </c>
      <c r="T54" s="12">
        <v>-0.3720312849818164</v>
      </c>
      <c r="U54" s="12">
        <v>-7.059093188985183E-13</v>
      </c>
      <c r="V54" s="12">
        <v>-4.052836700828371E-11</v>
      </c>
      <c r="W54" s="12">
        <v>-4.785254058741436E-05</v>
      </c>
      <c r="X54" s="12">
        <v>0.0348725717091346</v>
      </c>
      <c r="Y54" s="12">
        <v>-2.044684606883893E-05</v>
      </c>
      <c r="Z54" s="12">
        <v>1.61893010093025E-11</v>
      </c>
      <c r="AA54" s="12">
        <v>0.171998068667968</v>
      </c>
      <c r="AB54" s="12">
        <v>0.687859288897256</v>
      </c>
      <c r="AC54" s="12">
        <v>4.919564639307589E-11</v>
      </c>
      <c r="AD54" s="12">
        <v>-5.155007557298907E-05</v>
      </c>
      <c r="AE54" s="12">
        <v>-0.4609659801032975</v>
      </c>
      <c r="AF54" s="12">
        <v>-1.578077263874616E-12</v>
      </c>
      <c r="AG54" s="12">
        <v>-2.431325102508381E-05</v>
      </c>
      <c r="AH54" s="12">
        <v>2.500451832465732E-07</v>
      </c>
      <c r="AI54" s="12">
        <v>-1.736631615561837E-12</v>
      </c>
      <c r="AJ54" s="12">
        <v>-0.03042033068434319</v>
      </c>
      <c r="AK54" s="12">
        <v>-7.06375333852181E-13</v>
      </c>
      <c r="AL54" s="12">
        <v>1.686983999115783E-06</v>
      </c>
      <c r="AM54" s="12">
        <v>-1.31202476133517E-12</v>
      </c>
      <c r="AN54" s="12">
        <v>8.894890216742132E-06</v>
      </c>
      <c r="AO54" s="12">
        <v>9.021653649526217E-12</v>
      </c>
      <c r="AP54" s="12">
        <v>-0.03989876369192721</v>
      </c>
      <c r="AQ54" s="12">
        <v>-2.689639810307032E-12</v>
      </c>
      <c r="AR54" s="12">
        <v>3.727900334248957E-06</v>
      </c>
      <c r="AS54" s="12">
        <v>-1.534979799914512E-13</v>
      </c>
      <c r="AT54" s="12">
        <v>-6.399981797561263E-08</v>
      </c>
      <c r="AU54" s="12">
        <v>-4.403581200918867E-13</v>
      </c>
      <c r="AV54" s="12">
        <v>-0.001059136410631695</v>
      </c>
      <c r="AW54" s="12">
        <v>-0.01386866370118771</v>
      </c>
      <c r="AX54" s="12">
        <v>1.05997116304004E-06</v>
      </c>
      <c r="AY54" s="12">
        <v>-1.576491945438546E-12</v>
      </c>
      <c r="AZ54" s="12">
        <v>-1.911720134152977E-12</v>
      </c>
      <c r="BA54" s="12">
        <v>-2.122041956505546E-06</v>
      </c>
      <c r="BB54" s="12">
        <v>-0.01048161335512673</v>
      </c>
      <c r="BC54" s="12">
        <v>-0.01234172086696412</v>
      </c>
      <c r="BD54" s="12">
        <v>-1.074930824279359E-13</v>
      </c>
      <c r="BE54" s="12">
        <v>-4.597085513102263E-07</v>
      </c>
      <c r="BF54" s="12">
        <v>-4.235224487684898E-14</v>
      </c>
      <c r="BG54" s="12">
        <v>-1.410502131476209E-07</v>
      </c>
      <c r="BH54" s="12">
        <v>-5.605669434315014E-13</v>
      </c>
      <c r="BI54" s="12">
        <v>-0.006168513610152291</v>
      </c>
      <c r="BJ54" s="12">
        <v>-0.003180932761542246</v>
      </c>
    </row>
    <row r="55" spans="2:62">
      <c r="B55" s="16"/>
      <c r="C55" s="17" t="s">
        <v>170</v>
      </c>
      <c r="D55" s="12">
        <v>-1.671196616918484E-12</v>
      </c>
      <c r="E55" s="12">
        <v>1.195818657058697E-11</v>
      </c>
      <c r="F55" s="12">
        <v>1.247653986518755E-07</v>
      </c>
      <c r="G55" s="12">
        <v>-0.1367757436320952</v>
      </c>
      <c r="H55" s="12">
        <v>1.017907485713085E-11</v>
      </c>
      <c r="I55" s="12">
        <v>-9.494699052566466E-12</v>
      </c>
      <c r="J55" s="12">
        <v>1.650910266832162E-07</v>
      </c>
      <c r="K55" s="12">
        <v>0.1809837912071758</v>
      </c>
      <c r="L55" s="12">
        <v>-1.393633855569505E-07</v>
      </c>
      <c r="M55" s="12">
        <v>-0.1527736085805333</v>
      </c>
      <c r="N55" s="12">
        <v>5.539318228835144E-12</v>
      </c>
      <c r="O55" s="12">
        <v>-5.525319004411882E-12</v>
      </c>
      <c r="P55" s="12">
        <v>3.291885741602001E-08</v>
      </c>
      <c r="Q55" s="12">
        <v>0.03608677332336956</v>
      </c>
      <c r="R55" s="12">
        <v>1.515561022394673E-07</v>
      </c>
      <c r="S55" s="12">
        <v>0.166142365120853</v>
      </c>
      <c r="T55" s="12">
        <v>4.372872335761092E-12</v>
      </c>
      <c r="U55" s="12">
        <v>5.512445208211159E-07</v>
      </c>
      <c r="V55" s="12">
        <v>-0.08250971923239356</v>
      </c>
      <c r="W55" s="12">
        <v>7.526975418929036E-08</v>
      </c>
      <c r="X55" s="12">
        <v>-2.127511610972595E-12</v>
      </c>
      <c r="Y55" s="12">
        <v>-6.094161873541175E-08</v>
      </c>
      <c r="Z55" s="12">
        <v>-0.06680609570756386</v>
      </c>
      <c r="AA55" s="12">
        <v>4.49133987613095E-12</v>
      </c>
      <c r="AB55" s="12">
        <v>1.779469305114726E-12</v>
      </c>
      <c r="AC55" s="12">
        <v>0.8416374075654562</v>
      </c>
      <c r="AD55" s="12">
        <v>7.677282879620367E-07</v>
      </c>
      <c r="AE55" s="12">
        <v>1.048009745336291E-11</v>
      </c>
      <c r="AF55" s="12">
        <v>0.2012091644360543</v>
      </c>
      <c r="AG55" s="12">
        <v>-1.835266783500094E-07</v>
      </c>
      <c r="AH55" s="12">
        <v>1.421452716168414E-07</v>
      </c>
      <c r="AI55" s="12">
        <v>0.15582051992913</v>
      </c>
      <c r="AJ55" s="12">
        <v>-6.387666374490516E-13</v>
      </c>
      <c r="AK55" s="12">
        <v>1.197475306013782E-07</v>
      </c>
      <c r="AL55" s="12">
        <v>-1.137394008013341E-08</v>
      </c>
      <c r="AM55" s="12">
        <v>-0.01246758269312614</v>
      </c>
      <c r="AN55" s="12">
        <v>5.645316166959262E-09</v>
      </c>
      <c r="AO55" s="12">
        <v>-0.006189334985326591</v>
      </c>
      <c r="AP55" s="12">
        <v>-8.849008377543864E-13</v>
      </c>
      <c r="AQ55" s="12">
        <v>0.01731946177415324</v>
      </c>
      <c r="AR55" s="12">
        <v>1.579871129954002E-08</v>
      </c>
      <c r="AS55" s="12">
        <v>-2.697491388588531E-07</v>
      </c>
      <c r="AT55" s="12">
        <v>1.457004515562912E-08</v>
      </c>
      <c r="AU55" s="12">
        <v>0.01597224931973782</v>
      </c>
      <c r="AV55" s="12">
        <v>-1.878345828271938E-14</v>
      </c>
      <c r="AW55" s="12">
        <v>2.628016274878845E-13</v>
      </c>
      <c r="AX55" s="12">
        <v>6.496266060508593E-09</v>
      </c>
      <c r="AY55" s="12">
        <v>0.007121694429564626</v>
      </c>
      <c r="AZ55" s="12">
        <v>-0.007505686139008299</v>
      </c>
      <c r="BA55" s="12">
        <v>6.846630776042815E-09</v>
      </c>
      <c r="BB55" s="12">
        <v>-3.931526235146969E-13</v>
      </c>
      <c r="BC55" s="12">
        <v>4.197213928694361E-13</v>
      </c>
      <c r="BD55" s="12">
        <v>-0.002226377279441531</v>
      </c>
      <c r="BE55" s="12">
        <v>2.03122580229476E-09</v>
      </c>
      <c r="BF55" s="12">
        <v>2.230945282455413E-07</v>
      </c>
      <c r="BG55" s="12">
        <v>-8.49002307705943E-10</v>
      </c>
      <c r="BH55" s="12">
        <v>0.0009309504359705147</v>
      </c>
      <c r="BI55" s="12">
        <v>1.321135460062679E-13</v>
      </c>
      <c r="BJ55" s="12">
        <v>7.549209606911566E-15</v>
      </c>
    </row>
    <row r="56" spans="2:62">
      <c r="B56" s="16"/>
      <c r="C56" s="17" t="s">
        <v>172</v>
      </c>
      <c r="D56" s="12">
        <v>9.726582747052761E-07</v>
      </c>
      <c r="E56" s="12">
        <v>-7.155160365442947E-06</v>
      </c>
      <c r="F56" s="12">
        <v>-0.1367774013417674</v>
      </c>
      <c r="G56" s="12">
        <v>-1.247646461756909E-07</v>
      </c>
      <c r="H56" s="12">
        <v>-5.43124980778424E-06</v>
      </c>
      <c r="I56" s="12">
        <v>5.506588013374382E-06</v>
      </c>
      <c r="J56" s="12">
        <v>-0.1809848261125095</v>
      </c>
      <c r="K56" s="12">
        <v>1.650898202138451E-07</v>
      </c>
      <c r="L56" s="12">
        <v>0.1527803382644759</v>
      </c>
      <c r="M56" s="12">
        <v>-1.393572531974762E-07</v>
      </c>
      <c r="N56" s="12">
        <v>-4.800850866680661E-06</v>
      </c>
      <c r="O56" s="12">
        <v>1.130455213958304E-06</v>
      </c>
      <c r="P56" s="12">
        <v>-0.03608735840923265</v>
      </c>
      <c r="Q56" s="12">
        <v>3.291725413605537E-08</v>
      </c>
      <c r="R56" s="12">
        <v>-0.1661486170342812</v>
      </c>
      <c r="S56" s="12">
        <v>1.515531111590115E-07</v>
      </c>
      <c r="T56" s="12">
        <v>9.818296374106502E-08</v>
      </c>
      <c r="U56" s="12">
        <v>2.242899632455647E-12</v>
      </c>
      <c r="V56" s="12">
        <v>-7.526447268485792E-08</v>
      </c>
      <c r="W56" s="12">
        <v>-0.08251856059247697</v>
      </c>
      <c r="X56" s="12">
        <v>3.146796012765039E-06</v>
      </c>
      <c r="Y56" s="12">
        <v>0.06680614076698815</v>
      </c>
      <c r="Z56" s="12">
        <v>-6.093864825211954E-08</v>
      </c>
      <c r="AA56" s="12">
        <v>-4.403636568922759E-06</v>
      </c>
      <c r="AB56" s="12">
        <v>7.820057969436713E-07</v>
      </c>
      <c r="AC56" s="12">
        <v>7.67730405938477E-07</v>
      </c>
      <c r="AD56" s="12">
        <v>-0.8416371203035432</v>
      </c>
      <c r="AE56" s="12">
        <v>-1.147623636411453E-05</v>
      </c>
      <c r="AF56" s="12">
        <v>1.835398859975092E-07</v>
      </c>
      <c r="AG56" s="12">
        <v>0.2011953824147158</v>
      </c>
      <c r="AH56" s="12">
        <v>-0.1558289520193364</v>
      </c>
      <c r="AI56" s="12">
        <v>1.42136151655571E-07</v>
      </c>
      <c r="AJ56" s="12">
        <v>1.662373045074987E-08</v>
      </c>
      <c r="AK56" s="12">
        <v>1.556581777988699E-12</v>
      </c>
      <c r="AL56" s="12">
        <v>0.01246878621667198</v>
      </c>
      <c r="AM56" s="12">
        <v>-1.137303679659752E-08</v>
      </c>
      <c r="AN56" s="12">
        <v>-0.006188226828887053</v>
      </c>
      <c r="AO56" s="12">
        <v>-5.645640068067227E-09</v>
      </c>
      <c r="AP56" s="12">
        <v>5.325790136638829E-07</v>
      </c>
      <c r="AQ56" s="12">
        <v>1.579873297541796E-08</v>
      </c>
      <c r="AR56" s="12">
        <v>-0.0173201505495714</v>
      </c>
      <c r="AS56" s="12">
        <v>-7.562268836919658E-14</v>
      </c>
      <c r="AT56" s="12">
        <v>-0.01597262740597234</v>
      </c>
      <c r="AU56" s="12">
        <v>1.456935676938691E-08</v>
      </c>
      <c r="AV56" s="12">
        <v>2.080564843512132E-07</v>
      </c>
      <c r="AW56" s="12">
        <v>-2.187548871064648E-07</v>
      </c>
      <c r="AX56" s="12">
        <v>-0.007121658431435577</v>
      </c>
      <c r="AY56" s="12">
        <v>6.496272894691193E-09</v>
      </c>
      <c r="AZ56" s="12">
        <v>-6.846577381039847E-09</v>
      </c>
      <c r="BA56" s="12">
        <v>-0.00750620616088703</v>
      </c>
      <c r="BB56" s="12">
        <v>2.757499605182306E-07</v>
      </c>
      <c r="BC56" s="12">
        <v>-3.133428157599096E-07</v>
      </c>
      <c r="BD56" s="12">
        <v>-2.030804428909014E-09</v>
      </c>
      <c r="BE56" s="12">
        <v>-0.002226677768327722</v>
      </c>
      <c r="BF56" s="12">
        <v>8.234748694099679E-14</v>
      </c>
      <c r="BG56" s="12">
        <v>0.000930929813769794</v>
      </c>
      <c r="BH56" s="12">
        <v>8.490658293024945E-10</v>
      </c>
      <c r="BI56" s="12">
        <v>3.065813390462936E-08</v>
      </c>
      <c r="BJ56" s="12">
        <v>-4.071560914296063E-08</v>
      </c>
    </row>
    <row r="57" spans="2:62">
      <c r="B57" s="16"/>
      <c r="C57" s="17" t="s">
        <v>174</v>
      </c>
      <c r="D57" s="12">
        <v>-0.1306937053915956</v>
      </c>
      <c r="E57" s="12">
        <v>0.9857029127873197</v>
      </c>
      <c r="F57" s="12">
        <v>-2.165483441831363E-05</v>
      </c>
      <c r="G57" s="12">
        <v>1.020982359260166E-11</v>
      </c>
      <c r="H57" s="12">
        <v>1.073312995031166</v>
      </c>
      <c r="I57" s="12">
        <v>-0.9557843486056528</v>
      </c>
      <c r="J57" s="12">
        <v>-1.483960961086297E-05</v>
      </c>
      <c r="K57" s="12">
        <v>-7.89441615475682E-12</v>
      </c>
      <c r="L57" s="12">
        <v>5.918760623727927E-06</v>
      </c>
      <c r="M57" s="12">
        <v>1.708780794107244E-11</v>
      </c>
      <c r="N57" s="12">
        <v>0.1346218643371488</v>
      </c>
      <c r="O57" s="12">
        <v>-0.9798234516649196</v>
      </c>
      <c r="P57" s="12">
        <v>2.138598355341097E-06</v>
      </c>
      <c r="Q57" s="12">
        <v>-5.734748801607677E-12</v>
      </c>
      <c r="R57" s="12">
        <v>-8.683850842441251E-06</v>
      </c>
      <c r="S57" s="12">
        <v>-2.009389599618393E-11</v>
      </c>
      <c r="T57" s="12">
        <v>0.7669637486278366</v>
      </c>
      <c r="U57" s="12">
        <v>-2.602421919856742E-14</v>
      </c>
      <c r="V57" s="12">
        <v>1.454323928469863E-11</v>
      </c>
      <c r="W57" s="12">
        <v>-9.60247144596971E-06</v>
      </c>
      <c r="X57" s="12">
        <v>0.1046393319638932</v>
      </c>
      <c r="Y57" s="12">
        <v>1.302585105290286E-05</v>
      </c>
      <c r="Z57" s="12">
        <v>7.175109991923907E-12</v>
      </c>
      <c r="AA57" s="12">
        <v>0.1745008561083193</v>
      </c>
      <c r="AB57" s="12">
        <v>0.5704498472831349</v>
      </c>
      <c r="AC57" s="12">
        <v>1.050699373716414E-11</v>
      </c>
      <c r="AD57" s="12">
        <v>5.582744158050538E-06</v>
      </c>
      <c r="AE57" s="12">
        <v>0.2382045867385348</v>
      </c>
      <c r="AF57" s="12">
        <v>6.599919249979869E-11</v>
      </c>
      <c r="AG57" s="12">
        <v>-3.859838984645477E-05</v>
      </c>
      <c r="AH57" s="12">
        <v>-2.118415746276517E-05</v>
      </c>
      <c r="AI57" s="12">
        <v>-2.356873455163513E-11</v>
      </c>
      <c r="AJ57" s="12">
        <v>-0.2212365664125157</v>
      </c>
      <c r="AK57" s="12">
        <v>5.279863749027142E-13</v>
      </c>
      <c r="AL57" s="12">
        <v>-9.971949157434925E-08</v>
      </c>
      <c r="AM57" s="12">
        <v>2.683892476360384E-12</v>
      </c>
      <c r="AN57" s="12">
        <v>-1.075670938244016E-06</v>
      </c>
      <c r="AO57" s="12">
        <v>9.619560849640876E-13</v>
      </c>
      <c r="AP57" s="12">
        <v>-0.03028381357394752</v>
      </c>
      <c r="AQ57" s="12">
        <v>-3.239198558338322E-12</v>
      </c>
      <c r="AR57" s="12">
        <v>-3.368771689495422E-06</v>
      </c>
      <c r="AS57" s="12">
        <v>-3.259615957031251E-13</v>
      </c>
      <c r="AT57" s="12">
        <v>-6.752208246844665E-07</v>
      </c>
      <c r="AU57" s="12">
        <v>-1.541095954820881E-12</v>
      </c>
      <c r="AV57" s="12">
        <v>0.03268100923091349</v>
      </c>
      <c r="AW57" s="12">
        <v>-0.02266289700749929</v>
      </c>
      <c r="AX57" s="12">
        <v>-1.363452265939031E-06</v>
      </c>
      <c r="AY57" s="12">
        <v>-3.192877605776508E-13</v>
      </c>
      <c r="AZ57" s="12">
        <v>1.793007609594507E-12</v>
      </c>
      <c r="BA57" s="12">
        <v>-1.157590011507752E-06</v>
      </c>
      <c r="BB57" s="12">
        <v>0.000898359760977653</v>
      </c>
      <c r="BC57" s="12">
        <v>0.001025417603125127</v>
      </c>
      <c r="BD57" s="12">
        <v>8.429308966389523E-13</v>
      </c>
      <c r="BE57" s="12">
        <v>-6.263749498263465E-07</v>
      </c>
      <c r="BF57" s="12">
        <v>-1.360428704003945E-13</v>
      </c>
      <c r="BG57" s="12">
        <v>-2.139463236375018E-07</v>
      </c>
      <c r="BH57" s="12">
        <v>8.724537824691606E-14</v>
      </c>
      <c r="BI57" s="12">
        <v>-0.005612320359859727</v>
      </c>
      <c r="BJ57" s="12">
        <v>0.005816776828364949</v>
      </c>
    </row>
    <row r="58" spans="2:62">
      <c r="B58" s="16"/>
      <c r="C58" s="17" t="s">
        <v>176</v>
      </c>
      <c r="D58" s="12">
        <v>1.571872310361854E-11</v>
      </c>
      <c r="E58" s="12">
        <v>-1.199026717816533E-10</v>
      </c>
      <c r="F58" s="12">
        <v>-1.406785796490296E-09</v>
      </c>
      <c r="G58" s="12">
        <v>0.08180761078705309</v>
      </c>
      <c r="H58" s="12">
        <v>-1.32743683409485E-10</v>
      </c>
      <c r="I58" s="12">
        <v>1.191026868470718E-10</v>
      </c>
      <c r="J58" s="12">
        <v>-1.147603890620177E-09</v>
      </c>
      <c r="K58" s="12">
        <v>-0.06672817815816703</v>
      </c>
      <c r="L58" s="12">
        <v>2.629869819384791E-09</v>
      </c>
      <c r="M58" s="12">
        <v>0.152974727099334</v>
      </c>
      <c r="N58" s="12">
        <v>-1.67152142543589E-11</v>
      </c>
      <c r="O58" s="12">
        <v>1.254551760659476E-10</v>
      </c>
      <c r="P58" s="12">
        <v>-6.661918335854131E-10</v>
      </c>
      <c r="Q58" s="12">
        <v>-0.0387797547071378</v>
      </c>
      <c r="R58" s="12">
        <v>-2.956857577458565E-09</v>
      </c>
      <c r="S58" s="12">
        <v>-0.1719830009642627</v>
      </c>
      <c r="T58" s="12">
        <v>-9.520231216467241E-11</v>
      </c>
      <c r="U58" s="12">
        <v>-3.445739837729222E-07</v>
      </c>
      <c r="V58" s="12">
        <v>0.1360083240684254</v>
      </c>
      <c r="W58" s="12">
        <v>-2.337109666213527E-09</v>
      </c>
      <c r="X58" s="12">
        <v>-1.322840377498934E-11</v>
      </c>
      <c r="Y58" s="12">
        <v>1.26386936562821E-09</v>
      </c>
      <c r="Z58" s="12">
        <v>0.07346224363350135</v>
      </c>
      <c r="AA58" s="12">
        <v>-1.695689937292117E-11</v>
      </c>
      <c r="AB58" s="12">
        <v>-6.787608938203775E-11</v>
      </c>
      <c r="AC58" s="12">
        <v>0.1198174184950776</v>
      </c>
      <c r="AD58" s="12">
        <v>2.063386924455381E-09</v>
      </c>
      <c r="AE58" s="12">
        <v>-2.314434022942027E-11</v>
      </c>
      <c r="AF58" s="12">
        <v>0.5345374836437123</v>
      </c>
      <c r="AG58" s="12">
        <v>-9.18676835048287E-09</v>
      </c>
      <c r="AH58" s="12">
        <v>-4.04082967625606E-09</v>
      </c>
      <c r="AI58" s="12">
        <v>-0.234976672369025</v>
      </c>
      <c r="AJ58" s="12">
        <v>2.538549707874975E-11</v>
      </c>
      <c r="AK58" s="12">
        <v>-1.515557765975628E-06</v>
      </c>
      <c r="AL58" s="12">
        <v>3.087010272639661E-10</v>
      </c>
      <c r="AM58" s="12">
        <v>0.01796580111497362</v>
      </c>
      <c r="AN58" s="12">
        <v>1.490388609321745E-10</v>
      </c>
      <c r="AO58" s="12">
        <v>-0.008617642754718423</v>
      </c>
      <c r="AP58" s="12">
        <v>2.054726700186079E-12</v>
      </c>
      <c r="AQ58" s="12">
        <v>-0.02972033004985654</v>
      </c>
      <c r="AR58" s="12">
        <v>-5.109625272454699E-10</v>
      </c>
      <c r="AS58" s="12">
        <v>-7.287402016158888E-07</v>
      </c>
      <c r="AT58" s="12">
        <v>-1.409847795964377E-10</v>
      </c>
      <c r="AU58" s="12">
        <v>-0.008196555506504142</v>
      </c>
      <c r="AV58" s="12">
        <v>-3.509140778388861E-12</v>
      </c>
      <c r="AW58" s="12">
        <v>2.6727072217401E-12</v>
      </c>
      <c r="AX58" s="12">
        <v>-1.072842562493471E-10</v>
      </c>
      <c r="AY58" s="12">
        <v>-0.006221990116097829</v>
      </c>
      <c r="AZ58" s="12">
        <v>0.01525780150101569</v>
      </c>
      <c r="BA58" s="12">
        <v>-2.626195696608393E-10</v>
      </c>
      <c r="BB58" s="12">
        <v>-1.943073709758698E-13</v>
      </c>
      <c r="BC58" s="12">
        <v>4.221378833261341E-13</v>
      </c>
      <c r="BD58" s="12">
        <v>0.005701481797201421</v>
      </c>
      <c r="BE58" s="12">
        <v>-9.80011267856774E-11</v>
      </c>
      <c r="BF58" s="12">
        <v>7.988338040876564E-08</v>
      </c>
      <c r="BG58" s="12">
        <v>-3.78773540340533E-11</v>
      </c>
      <c r="BH58" s="12">
        <v>0.00222340060806183</v>
      </c>
      <c r="BI58" s="12">
        <v>1.654785316329653E-12</v>
      </c>
      <c r="BJ58" s="12">
        <v>-8.744815930684388E-13</v>
      </c>
    </row>
    <row r="59" spans="2:62">
      <c r="B59" s="16"/>
      <c r="C59" s="17" t="s">
        <v>178</v>
      </c>
      <c r="D59" s="12">
        <v>1.03070216423527E-05</v>
      </c>
      <c r="E59" s="12">
        <v>-8.007227412164566E-05</v>
      </c>
      <c r="F59" s="12">
        <v>-0.08180170480724207</v>
      </c>
      <c r="G59" s="12">
        <v>-1.407591642245942E-09</v>
      </c>
      <c r="H59" s="12">
        <v>-9.071197177214555E-05</v>
      </c>
      <c r="I59" s="12">
        <v>8.263822980470581E-05</v>
      </c>
      <c r="J59" s="12">
        <v>-0.06672426210351767</v>
      </c>
      <c r="K59" s="12">
        <v>1.146993830479883E-09</v>
      </c>
      <c r="L59" s="12">
        <v>0.1529620869131621</v>
      </c>
      <c r="M59" s="12">
        <v>-2.632043570750611E-09</v>
      </c>
      <c r="N59" s="12">
        <v>-1.315419545568841E-05</v>
      </c>
      <c r="O59" s="12">
        <v>8.365096307572643E-05</v>
      </c>
      <c r="P59" s="12">
        <v>-0.03877181730010127</v>
      </c>
      <c r="Q59" s="12">
        <v>6.675410688990255E-10</v>
      </c>
      <c r="R59" s="12">
        <v>-0.1719720799015976</v>
      </c>
      <c r="S59" s="12">
        <v>2.959423723239272E-09</v>
      </c>
      <c r="T59" s="12">
        <v>-6.519526326305138E-05</v>
      </c>
      <c r="U59" s="12">
        <v>5.056919876855214E-13</v>
      </c>
      <c r="V59" s="12">
        <v>-2.341163997671108E-09</v>
      </c>
      <c r="W59" s="12">
        <v>-0.1359957510417213</v>
      </c>
      <c r="X59" s="12">
        <v>-1.172347162636823E-05</v>
      </c>
      <c r="Y59" s="12">
        <v>0.07346297438819038</v>
      </c>
      <c r="Z59" s="12">
        <v>-1.261915706977504E-09</v>
      </c>
      <c r="AA59" s="12">
        <v>-9.87383028508527E-06</v>
      </c>
      <c r="AB59" s="12">
        <v>-4.681777096159071E-05</v>
      </c>
      <c r="AC59" s="12">
        <v>-2.060792085815186E-09</v>
      </c>
      <c r="AD59" s="12">
        <v>0.119836601689374</v>
      </c>
      <c r="AE59" s="12">
        <v>1.019960023922741E-05</v>
      </c>
      <c r="AF59" s="12">
        <v>-9.1916157502662E-09</v>
      </c>
      <c r="AG59" s="12">
        <v>-0.5345237165713852</v>
      </c>
      <c r="AH59" s="12">
        <v>-0.234963371635331</v>
      </c>
      <c r="AI59" s="12">
        <v>4.03962474206191E-09</v>
      </c>
      <c r="AJ59" s="12">
        <v>2.218647525368926E-05</v>
      </c>
      <c r="AK59" s="12">
        <v>-5.994015571107457E-14</v>
      </c>
      <c r="AL59" s="12">
        <v>0.01796531206735551</v>
      </c>
      <c r="AM59" s="12">
        <v>-3.098381154414607E-10</v>
      </c>
      <c r="AN59" s="12">
        <v>0.008616282510631944</v>
      </c>
      <c r="AO59" s="12">
        <v>1.485757188276186E-10</v>
      </c>
      <c r="AP59" s="12">
        <v>2.269734078076536E-06</v>
      </c>
      <c r="AQ59" s="12">
        <v>5.105266249717737E-10</v>
      </c>
      <c r="AR59" s="12">
        <v>-0.02972096237906117</v>
      </c>
      <c r="AS59" s="12">
        <v>-2.169612819228624E-13</v>
      </c>
      <c r="AT59" s="12">
        <v>-0.008195736958091077</v>
      </c>
      <c r="AU59" s="12">
        <v>1.406439829915655E-10</v>
      </c>
      <c r="AV59" s="12">
        <v>-3.526899836835765E-06</v>
      </c>
      <c r="AW59" s="12">
        <v>2.139092679175608E-06</v>
      </c>
      <c r="AX59" s="12">
        <v>-0.006221381277674515</v>
      </c>
      <c r="AY59" s="12">
        <v>1.067281104260225E-10</v>
      </c>
      <c r="AZ59" s="12">
        <v>-2.623281513578041E-10</v>
      </c>
      <c r="BA59" s="12">
        <v>-0.01525791661043382</v>
      </c>
      <c r="BB59" s="12">
        <v>-1.94989596452483E-07</v>
      </c>
      <c r="BC59" s="12">
        <v>1.482139621638199E-09</v>
      </c>
      <c r="BD59" s="12">
        <v>-9.826069490278526E-11</v>
      </c>
      <c r="BE59" s="12">
        <v>-0.005701344562788148</v>
      </c>
      <c r="BF59" s="12">
        <v>1.883414989208066E-13</v>
      </c>
      <c r="BG59" s="12">
        <v>-0.002224138209060332</v>
      </c>
      <c r="BH59" s="12">
        <v>-3.821108154835946E-11</v>
      </c>
      <c r="BI59" s="12">
        <v>4.177780514642917E-07</v>
      </c>
      <c r="BJ59" s="12">
        <v>-4.516834481932617E-07</v>
      </c>
    </row>
    <row r="60" spans="2:62">
      <c r="B60" s="16"/>
      <c r="C60" s="17" t="s">
        <v>180</v>
      </c>
      <c r="D60" s="12">
        <v>-8.272185769837226E-07</v>
      </c>
      <c r="E60" s="12">
        <v>9.253194176808877E-07</v>
      </c>
      <c r="F60" s="12">
        <v>0.07640454550004168</v>
      </c>
      <c r="G60" s="12">
        <v>-8.32537215189451E-09</v>
      </c>
      <c r="H60" s="12">
        <v>-9.005833866563274E-06</v>
      </c>
      <c r="I60" s="12">
        <v>1.266144287615624E-05</v>
      </c>
      <c r="J60" s="12">
        <v>-0.1773019256699117</v>
      </c>
      <c r="K60" s="12">
        <v>-1.931867573803748E-08</v>
      </c>
      <c r="L60" s="12">
        <v>-0.1841370274605996</v>
      </c>
      <c r="M60" s="12">
        <v>-2.006277130975943E-08</v>
      </c>
      <c r="N60" s="12">
        <v>7.129983443892548E-06</v>
      </c>
      <c r="O60" s="12">
        <v>2.384937903193477E-05</v>
      </c>
      <c r="P60" s="12">
        <v>0.134300999915752</v>
      </c>
      <c r="Q60" s="12">
        <v>1.463353467384537E-08</v>
      </c>
      <c r="R60" s="12">
        <v>0.2874308624131464</v>
      </c>
      <c r="S60" s="12">
        <v>3.131817371527809E-08</v>
      </c>
      <c r="T60" s="12">
        <v>-1.433465655669929E-05</v>
      </c>
      <c r="U60" s="12">
        <v>3.798968526101942E-13</v>
      </c>
      <c r="V60" s="12">
        <v>-3.04584419147534E-08</v>
      </c>
      <c r="W60" s="12">
        <v>0.2795432672128626</v>
      </c>
      <c r="X60" s="12">
        <v>-3.065191727191663E-06</v>
      </c>
      <c r="Y60" s="12">
        <v>0.2017452956621025</v>
      </c>
      <c r="Z60" s="12">
        <v>2.198245550492088E-08</v>
      </c>
      <c r="AA60" s="12">
        <v>1.114124692945644E-05</v>
      </c>
      <c r="AB60" s="12">
        <v>1.05085943861628E-07</v>
      </c>
      <c r="AC60" s="12">
        <v>-3.011969987787318E-08</v>
      </c>
      <c r="AD60" s="12">
        <v>-0.2764409884527797</v>
      </c>
      <c r="AE60" s="12">
        <v>2.50741867010483E-05</v>
      </c>
      <c r="AF60" s="12">
        <v>4.491029971220465E-08</v>
      </c>
      <c r="AG60" s="12">
        <v>-0.41211301819264</v>
      </c>
      <c r="AH60" s="12">
        <v>-0.03045360246209356</v>
      </c>
      <c r="AI60" s="12">
        <v>-3.320381153627516E-09</v>
      </c>
      <c r="AJ60" s="12">
        <v>5.623388430625455E-06</v>
      </c>
      <c r="AK60" s="12">
        <v>-9.85091089264833E-14</v>
      </c>
      <c r="AL60" s="12">
        <v>-0.05883621605107977</v>
      </c>
      <c r="AM60" s="12">
        <v>-6.41166871673769E-09</v>
      </c>
      <c r="AN60" s="12">
        <v>-0.06117215119238893</v>
      </c>
      <c r="AO60" s="12">
        <v>6.664726472840384E-09</v>
      </c>
      <c r="AP60" s="12">
        <v>-1.104541723976016E-06</v>
      </c>
      <c r="AQ60" s="12">
        <v>-3.101793542504487E-09</v>
      </c>
      <c r="AR60" s="12">
        <v>-0.02846500052581441</v>
      </c>
      <c r="AS60" s="12">
        <v>8.861476230802127E-14</v>
      </c>
      <c r="AT60" s="12">
        <v>-0.008032838675026861</v>
      </c>
      <c r="AU60" s="12">
        <v>-8.749816615992893E-10</v>
      </c>
      <c r="AV60" s="12">
        <v>-1.038371010839815E-06</v>
      </c>
      <c r="AW60" s="12">
        <v>7.126104870292148E-07</v>
      </c>
      <c r="AX60" s="12">
        <v>-0.01899967327999189</v>
      </c>
      <c r="AY60" s="12">
        <v>-2.070737153043152E-09</v>
      </c>
      <c r="AZ60" s="12">
        <v>-1.017320645610909E-09</v>
      </c>
      <c r="BA60" s="12">
        <v>0.009335005567350297</v>
      </c>
      <c r="BB60" s="12">
        <v>-2.974914078511127E-07</v>
      </c>
      <c r="BC60" s="12">
        <v>7.6719370287901E-08</v>
      </c>
      <c r="BD60" s="12">
        <v>-1.051037740603251E-10</v>
      </c>
      <c r="BE60" s="12">
        <v>0.0009632461624756015</v>
      </c>
      <c r="BF60" s="12">
        <v>2.570349325115617E-13</v>
      </c>
      <c r="BG60" s="12">
        <v>0.004381149681039453</v>
      </c>
      <c r="BH60" s="12">
        <v>-4.774100511564383E-10</v>
      </c>
      <c r="BI60" s="12">
        <v>-1.432538404538848E-07</v>
      </c>
      <c r="BJ60" s="12">
        <v>5.004756598544804E-08</v>
      </c>
    </row>
    <row r="61" spans="2:62">
      <c r="B61" s="16"/>
      <c r="C61" s="17" t="s">
        <v>182</v>
      </c>
      <c r="D61" s="12">
        <v>1.862112323461851E-12</v>
      </c>
      <c r="E61" s="12">
        <v>-1.332361256041361E-11</v>
      </c>
      <c r="F61" s="12">
        <v>-8.323970639293428E-09</v>
      </c>
      <c r="G61" s="12">
        <v>-0.07640260673213554</v>
      </c>
      <c r="H61" s="12">
        <v>-1.051504921483428E-11</v>
      </c>
      <c r="I61" s="12">
        <v>1.132805545685283E-11</v>
      </c>
      <c r="J61" s="12">
        <v>1.932025340386929E-08</v>
      </c>
      <c r="K61" s="12">
        <v>-0.1773007936317534</v>
      </c>
      <c r="L61" s="12">
        <v>2.006345944041675E-08</v>
      </c>
      <c r="M61" s="12">
        <v>-0.1841216608867987</v>
      </c>
      <c r="N61" s="12">
        <v>-3.26731720898975E-12</v>
      </c>
      <c r="O61" s="12">
        <v>8.790789599005449E-12</v>
      </c>
      <c r="P61" s="12">
        <v>-1.463406290065781E-08</v>
      </c>
      <c r="Q61" s="12">
        <v>0.1342951068922168</v>
      </c>
      <c r="R61" s="12">
        <v>-3.131793099238287E-08</v>
      </c>
      <c r="S61" s="12">
        <v>0.2874197922553128</v>
      </c>
      <c r="T61" s="12">
        <v>-5.75992094930103E-12</v>
      </c>
      <c r="U61" s="12">
        <v>1.262349872242552E-06</v>
      </c>
      <c r="V61" s="12">
        <v>-0.2795249575355573</v>
      </c>
      <c r="W61" s="12">
        <v>-3.045880280278157E-08</v>
      </c>
      <c r="X61" s="12">
        <v>5.127354486710508E-13</v>
      </c>
      <c r="Y61" s="12">
        <v>-2.198196142564425E-08</v>
      </c>
      <c r="Z61" s="12">
        <v>0.2017376521223375</v>
      </c>
      <c r="AA61" s="12">
        <v>-2.38661988703361E-12</v>
      </c>
      <c r="AB61" s="12">
        <v>-3.223173934677779E-12</v>
      </c>
      <c r="AC61" s="12">
        <v>-0.2764487182872292</v>
      </c>
      <c r="AD61" s="12">
        <v>3.012087608236415E-08</v>
      </c>
      <c r="AE61" s="12">
        <v>-6.052879185079601E-13</v>
      </c>
      <c r="AF61" s="12">
        <v>0.4121651968013108</v>
      </c>
      <c r="AG61" s="12">
        <v>4.490524060582449E-08</v>
      </c>
      <c r="AH61" s="12">
        <v>3.319423699022548E-09</v>
      </c>
      <c r="AI61" s="12">
        <v>-0.03048053127738998</v>
      </c>
      <c r="AJ61" s="12">
        <v>-1.878206237634084E-12</v>
      </c>
      <c r="AK61" s="12">
        <v>5.846337732834262E-06</v>
      </c>
      <c r="AL61" s="12">
        <v>6.410653001717523E-09</v>
      </c>
      <c r="AM61" s="12">
        <v>-0.05883703061685259</v>
      </c>
      <c r="AN61" s="12">
        <v>6.665259748741028E-09</v>
      </c>
      <c r="AO61" s="12">
        <v>0.0611680716939122</v>
      </c>
      <c r="AP61" s="12">
        <v>-1.001857969039515E-12</v>
      </c>
      <c r="AQ61" s="12">
        <v>-0.0284637915041275</v>
      </c>
      <c r="AR61" s="12">
        <v>3.10205935482848E-09</v>
      </c>
      <c r="AS61" s="12">
        <v>-1.993466320406797E-07</v>
      </c>
      <c r="AT61" s="12">
        <v>8.752319958040995E-10</v>
      </c>
      <c r="AU61" s="12">
        <v>-0.008033660755844375</v>
      </c>
      <c r="AV61" s="12">
        <v>-1.472234925017624E-13</v>
      </c>
      <c r="AW61" s="12">
        <v>-7.067754640621269E-14</v>
      </c>
      <c r="AX61" s="12">
        <v>2.070288514993785E-09</v>
      </c>
      <c r="AY61" s="12">
        <v>-0.01899995571629055</v>
      </c>
      <c r="AZ61" s="12">
        <v>-0.00933547149492411</v>
      </c>
      <c r="BA61" s="12">
        <v>-1.016802432391183E-09</v>
      </c>
      <c r="BB61" s="12">
        <v>2.929641243328678E-14</v>
      </c>
      <c r="BC61" s="12">
        <v>-7.743127603118722E-14</v>
      </c>
      <c r="BD61" s="12">
        <v>-0.0009628523930222055</v>
      </c>
      <c r="BE61" s="12">
        <v>-1.04948136674607E-10</v>
      </c>
      <c r="BF61" s="12">
        <v>2.288621744544237E-07</v>
      </c>
      <c r="BG61" s="12">
        <v>-4.77916957077719E-10</v>
      </c>
      <c r="BH61" s="12">
        <v>-0.004382478026587738</v>
      </c>
      <c r="BI61" s="12">
        <v>4.397720635697717E-13</v>
      </c>
      <c r="BJ61" s="12">
        <v>-1.21966942488416E-13</v>
      </c>
    </row>
    <row r="62" spans="2:62">
      <c r="B62" s="16"/>
      <c r="C62" s="17" t="s">
        <v>184</v>
      </c>
      <c r="D62" s="12">
        <v>-9.889728555006512E-06</v>
      </c>
      <c r="E62" s="12">
        <v>6.829834888339502E-05</v>
      </c>
      <c r="F62" s="12">
        <v>0.03949849381731532</v>
      </c>
      <c r="G62" s="12">
        <v>-1.484206856738415E-09</v>
      </c>
      <c r="H62" s="12">
        <v>4.763554166973477E-05</v>
      </c>
      <c r="I62" s="12">
        <v>-5.454804568697808E-05</v>
      </c>
      <c r="J62" s="12">
        <v>-0.0187822314101199</v>
      </c>
      <c r="K62" s="12">
        <v>-7.069102298112671E-10</v>
      </c>
      <c r="L62" s="12">
        <v>-0.1123943630246291</v>
      </c>
      <c r="M62" s="12">
        <v>-4.223518035085138E-09</v>
      </c>
      <c r="N62" s="12">
        <v>1.558168653910411E-05</v>
      </c>
      <c r="O62" s="12">
        <v>-3.671330411985079E-05</v>
      </c>
      <c r="P62" s="12">
        <v>0.08003591337542949</v>
      </c>
      <c r="Q62" s="12">
        <v>3.008254508306968E-09</v>
      </c>
      <c r="R62" s="12">
        <v>0.07521083582258109</v>
      </c>
      <c r="S62" s="12">
        <v>2.826593735754734E-09</v>
      </c>
      <c r="T62" s="12">
        <v>2.092619875212487E-05</v>
      </c>
      <c r="U62" s="12">
        <v>-7.638956808667706E-13</v>
      </c>
      <c r="V62" s="12">
        <v>-4.455124404520927E-09</v>
      </c>
      <c r="W62" s="12">
        <v>0.1185432100263453</v>
      </c>
      <c r="X62" s="12">
        <v>-9.432941439783011E-06</v>
      </c>
      <c r="Y62" s="12">
        <v>0.08495097946597907</v>
      </c>
      <c r="Z62" s="12">
        <v>3.193268118480664E-09</v>
      </c>
      <c r="AA62" s="12">
        <v>1.505919579724505E-05</v>
      </c>
      <c r="AB62" s="12">
        <v>7.797987359754966E-06</v>
      </c>
      <c r="AC62" s="12">
        <v>2.346345870313546E-09</v>
      </c>
      <c r="AD62" s="12">
        <v>0.06250257936115636</v>
      </c>
      <c r="AE62" s="12">
        <v>-3.58551173424444E-05</v>
      </c>
      <c r="AF62" s="12">
        <v>-2.08952253054598E-08</v>
      </c>
      <c r="AG62" s="12">
        <v>0.5560861575562959</v>
      </c>
      <c r="AH62" s="12">
        <v>0.440702995079032</v>
      </c>
      <c r="AI62" s="12">
        <v>1.656190422475758E-08</v>
      </c>
      <c r="AJ62" s="12">
        <v>1.291617405302955E-05</v>
      </c>
      <c r="AK62" s="12">
        <v>-2.260339301574035E-12</v>
      </c>
      <c r="AL62" s="12">
        <v>-0.01443997852077015</v>
      </c>
      <c r="AM62" s="12">
        <v>-5.411486127777884E-10</v>
      </c>
      <c r="AN62" s="12">
        <v>-0.03389433221382193</v>
      </c>
      <c r="AO62" s="12">
        <v>1.274269528345819E-09</v>
      </c>
      <c r="AP62" s="12">
        <v>5.949877098008243E-07</v>
      </c>
      <c r="AQ62" s="12">
        <v>-1.145177285293057E-09</v>
      </c>
      <c r="AR62" s="12">
        <v>-0.03046858083373799</v>
      </c>
      <c r="AS62" s="12">
        <v>-4.448207613612383E-13</v>
      </c>
      <c r="AT62" s="12">
        <v>0.003991452635706933</v>
      </c>
      <c r="AU62" s="12">
        <v>1.503015059205871E-10</v>
      </c>
      <c r="AV62" s="12">
        <v>1.013313686155625E-06</v>
      </c>
      <c r="AW62" s="12">
        <v>6.610274127774757E-07</v>
      </c>
      <c r="AX62" s="12">
        <v>0.0004566590053088785</v>
      </c>
      <c r="AY62" s="12">
        <v>1.690280993694926E-11</v>
      </c>
      <c r="AZ62" s="12">
        <v>1.901045798960662E-10</v>
      </c>
      <c r="BA62" s="12">
        <v>-0.00506408887901052</v>
      </c>
      <c r="BB62" s="12">
        <v>2.062827576859611E-07</v>
      </c>
      <c r="BC62" s="12">
        <v>7.612086251770409E-07</v>
      </c>
      <c r="BD62" s="12">
        <v>-3.719027144345845E-11</v>
      </c>
      <c r="BE62" s="12">
        <v>0.0009914782622707692</v>
      </c>
      <c r="BF62" s="12">
        <v>2.407858103580844E-13</v>
      </c>
      <c r="BG62" s="12">
        <v>-0.01192687949370486</v>
      </c>
      <c r="BH62" s="12">
        <v>4.485813234010095E-10</v>
      </c>
      <c r="BI62" s="12">
        <v>-2.732793036903782E-07</v>
      </c>
      <c r="BJ62" s="12">
        <v>4.397087419024576E-07</v>
      </c>
    </row>
    <row r="63" spans="2:62">
      <c r="B63" s="16"/>
      <c r="C63" s="17" t="s">
        <v>186</v>
      </c>
      <c r="D63" s="12">
        <v>1.133283084848205E-12</v>
      </c>
      <c r="E63" s="12">
        <v>-7.661059850621749E-12</v>
      </c>
      <c r="F63" s="12">
        <v>-1.482325784668013E-09</v>
      </c>
      <c r="G63" s="12">
        <v>-0.03950847090835577</v>
      </c>
      <c r="H63" s="12">
        <v>-7.55265760886347E-12</v>
      </c>
      <c r="I63" s="12">
        <v>6.086348174547323E-12</v>
      </c>
      <c r="J63" s="12">
        <v>7.091692072522595E-10</v>
      </c>
      <c r="K63" s="12">
        <v>-0.01879276627201304</v>
      </c>
      <c r="L63" s="12">
        <v>4.221384494510384E-09</v>
      </c>
      <c r="M63" s="12">
        <v>-0.1124115128376907</v>
      </c>
      <c r="N63" s="12">
        <v>-1.249350092643899E-12</v>
      </c>
      <c r="O63" s="12">
        <v>6.483341719858388E-12</v>
      </c>
      <c r="P63" s="12">
        <v>-3.008030272365463E-09</v>
      </c>
      <c r="Q63" s="12">
        <v>0.0800486932900816</v>
      </c>
      <c r="R63" s="12">
        <v>-2.825483926364286E-09</v>
      </c>
      <c r="S63" s="12">
        <v>0.07523413150188329</v>
      </c>
      <c r="T63" s="12">
        <v>-3.823582505013619E-12</v>
      </c>
      <c r="U63" s="12">
        <v>1.585161452392385E-07</v>
      </c>
      <c r="V63" s="12">
        <v>-0.1185653770420578</v>
      </c>
      <c r="W63" s="12">
        <v>-4.455147707009121E-09</v>
      </c>
      <c r="X63" s="12">
        <v>6.27064807629373E-13</v>
      </c>
      <c r="Y63" s="12">
        <v>-3.194152241304472E-09</v>
      </c>
      <c r="Z63" s="12">
        <v>0.08496656630175019</v>
      </c>
      <c r="AA63" s="12">
        <v>-7.29664190944397E-13</v>
      </c>
      <c r="AB63" s="12">
        <v>-1.063041047346989E-12</v>
      </c>
      <c r="AC63" s="12">
        <v>0.06248433758088688</v>
      </c>
      <c r="AD63" s="12">
        <v>-2.348291782411578E-09</v>
      </c>
      <c r="AE63" s="12">
        <v>4.002983054807321E-12</v>
      </c>
      <c r="AF63" s="12">
        <v>-0.5560357615236791</v>
      </c>
      <c r="AG63" s="12">
        <v>-2.089129682543869E-08</v>
      </c>
      <c r="AH63" s="12">
        <v>-1.656490814218063E-08</v>
      </c>
      <c r="AI63" s="12">
        <v>0.4406929816745174</v>
      </c>
      <c r="AJ63" s="12">
        <v>-3.364913345880573E-12</v>
      </c>
      <c r="AK63" s="12">
        <v>4.599013708266029E-09</v>
      </c>
      <c r="AL63" s="12">
        <v>5.416525891525012E-10</v>
      </c>
      <c r="AM63" s="12">
        <v>-0.01444588734120825</v>
      </c>
      <c r="AN63" s="12">
        <v>1.273360636151585E-09</v>
      </c>
      <c r="AO63" s="12">
        <v>0.03390055374781777</v>
      </c>
      <c r="AP63" s="12">
        <v>-2.338336567651421E-13</v>
      </c>
      <c r="AQ63" s="12">
        <v>-0.03047297036120268</v>
      </c>
      <c r="AR63" s="12">
        <v>1.145117096416674E-09</v>
      </c>
      <c r="AS63" s="12">
        <v>6.00048658178276E-07</v>
      </c>
      <c r="AT63" s="12">
        <v>-1.495330745213088E-10</v>
      </c>
      <c r="AU63" s="12">
        <v>0.003990348645578387</v>
      </c>
      <c r="AV63" s="12">
        <v>7.198392235872056E-14</v>
      </c>
      <c r="AW63" s="12">
        <v>-3.346813568811911E-13</v>
      </c>
      <c r="AX63" s="12">
        <v>-1.718906235571923E-11</v>
      </c>
      <c r="AY63" s="12">
        <v>0.0004552090963738496</v>
      </c>
      <c r="AZ63" s="12">
        <v>0.005063976109533293</v>
      </c>
      <c r="BA63" s="12">
        <v>1.903979740964798E-10</v>
      </c>
      <c r="BB63" s="12">
        <v>6.704768650358424E-15</v>
      </c>
      <c r="BC63" s="12">
        <v>1.632675439762262E-13</v>
      </c>
      <c r="BD63" s="12">
        <v>-0.0009913929091394482</v>
      </c>
      <c r="BE63" s="12">
        <v>-3.725576468218191E-11</v>
      </c>
      <c r="BF63" s="12">
        <v>-1.773825156423638E-07</v>
      </c>
      <c r="BG63" s="12">
        <v>4.483735688641126E-10</v>
      </c>
      <c r="BH63" s="12">
        <v>0.01192727573398021</v>
      </c>
      <c r="BI63" s="12">
        <v>-7.603351013538227E-13</v>
      </c>
      <c r="BJ63" s="12">
        <v>9.019337607136662E-14</v>
      </c>
    </row>
    <row r="64" spans="2:62">
      <c r="B64" s="16"/>
      <c r="C64" s="17" t="s">
        <v>188</v>
      </c>
      <c r="D64" s="12">
        <v>0.2426453538228989</v>
      </c>
      <c r="E64" s="12">
        <v>-1.862159307536642</v>
      </c>
      <c r="F64" s="12">
        <v>2.377060024888269E-05</v>
      </c>
      <c r="G64" s="12">
        <v>2.430210755861399E-12</v>
      </c>
      <c r="H64" s="12">
        <v>-1.595833164971836</v>
      </c>
      <c r="I64" s="12">
        <v>2.022797282870607</v>
      </c>
      <c r="J64" s="12">
        <v>7.225962444901268E-06</v>
      </c>
      <c r="K64" s="12">
        <v>2.592408889877835E-13</v>
      </c>
      <c r="L64" s="12">
        <v>9.593220613004069E-06</v>
      </c>
      <c r="M64" s="12">
        <v>3.517364892696235E-12</v>
      </c>
      <c r="N64" s="12">
        <v>-0.3356656308690727</v>
      </c>
      <c r="O64" s="12">
        <v>1.913710960293129</v>
      </c>
      <c r="P64" s="12">
        <v>-7.729719520042795E-06</v>
      </c>
      <c r="Q64" s="12">
        <v>-3.279832972605965E-12</v>
      </c>
      <c r="R64" s="12">
        <v>-7.140789311214371E-06</v>
      </c>
      <c r="S64" s="12">
        <v>-4.251564430835822E-12</v>
      </c>
      <c r="T64" s="12">
        <v>-0.998480496372831</v>
      </c>
      <c r="U64" s="12">
        <v>3.636503198778895E-13</v>
      </c>
      <c r="V64" s="12">
        <v>4.241800136545756E-12</v>
      </c>
      <c r="W64" s="12">
        <v>-1.486096683965078E-06</v>
      </c>
      <c r="X64" s="12">
        <v>0.1181060750476457</v>
      </c>
      <c r="Y64" s="12">
        <v>-4.344232497447822E-06</v>
      </c>
      <c r="Z64" s="12">
        <v>-4.072628465502806E-12</v>
      </c>
      <c r="AA64" s="12">
        <v>-0.01026170413898615</v>
      </c>
      <c r="AB64" s="12">
        <v>0.003457404530434839</v>
      </c>
      <c r="AC64" s="12">
        <v>-1.612334556644977E-13</v>
      </c>
      <c r="AD64" s="12">
        <v>2.711198269230202E-06</v>
      </c>
      <c r="AE64" s="12">
        <v>0.581343374941684</v>
      </c>
      <c r="AF64" s="12">
        <v>4.470000930250702E-12</v>
      </c>
      <c r="AG64" s="12">
        <v>4.418147966527629E-05</v>
      </c>
      <c r="AH64" s="12">
        <v>9.26174699169656E-06</v>
      </c>
      <c r="AI64" s="12">
        <v>1.148711152289516E-11</v>
      </c>
      <c r="AJ64" s="12">
        <v>-0.4357083555468208</v>
      </c>
      <c r="AK64" s="12">
        <v>8.500962624619601E-13</v>
      </c>
      <c r="AL64" s="12">
        <v>2.156036650199363E-06</v>
      </c>
      <c r="AM64" s="12">
        <v>1.10833453103905E-12</v>
      </c>
      <c r="AN64" s="12">
        <v>-2.324622757272201E-06</v>
      </c>
      <c r="AO64" s="12">
        <v>3.003123218301001E-13</v>
      </c>
      <c r="AP64" s="12">
        <v>-0.1491130981412991</v>
      </c>
      <c r="AQ64" s="12">
        <v>5.889964300606238E-13</v>
      </c>
      <c r="AR64" s="12">
        <v>2.133314737531833E-06</v>
      </c>
      <c r="AS64" s="12">
        <v>-7.953519430192329E-13</v>
      </c>
      <c r="AT64" s="12">
        <v>-1.506174419641302E-06</v>
      </c>
      <c r="AU64" s="12">
        <v>-4.981826934071914E-13</v>
      </c>
      <c r="AV64" s="12">
        <v>-0.02882846399168381</v>
      </c>
      <c r="AW64" s="12">
        <v>-0.02217756167841381</v>
      </c>
      <c r="AX64" s="12">
        <v>-1.17076161585241E-06</v>
      </c>
      <c r="AY64" s="12">
        <v>5.953161511934052E-13</v>
      </c>
      <c r="AZ64" s="12">
        <v>-6.033888360215771E-14</v>
      </c>
      <c r="BA64" s="12">
        <v>-4.512046584893722E-07</v>
      </c>
      <c r="BB64" s="12">
        <v>-0.03324525457413469</v>
      </c>
      <c r="BC64" s="12">
        <v>-0.03177884453457232</v>
      </c>
      <c r="BD64" s="12">
        <v>5.688404110161694E-13</v>
      </c>
      <c r="BE64" s="12">
        <v>5.696493684540626E-08</v>
      </c>
      <c r="BF64" s="12">
        <v>-9.842894556491555E-14</v>
      </c>
      <c r="BG64" s="12">
        <v>-7.653202215452836E-07</v>
      </c>
      <c r="BH64" s="12">
        <v>-1.251270559149394E-12</v>
      </c>
      <c r="BI64" s="12">
        <v>-0.004454094475640404</v>
      </c>
      <c r="BJ64" s="12">
        <v>-0.009978052773442327</v>
      </c>
    </row>
    <row r="65" spans="2:62">
      <c r="B65" s="16"/>
      <c r="C65" s="17" t="s">
        <v>190</v>
      </c>
      <c r="D65" s="12">
        <v>-2.424968797740356E-11</v>
      </c>
      <c r="E65" s="12">
        <v>1.609138921655726E-10</v>
      </c>
      <c r="F65" s="12">
        <v>3.901831433448554E-08</v>
      </c>
      <c r="G65" s="12">
        <v>0.141822817994364</v>
      </c>
      <c r="H65" s="12">
        <v>1.131273486402889E-10</v>
      </c>
      <c r="I65" s="12">
        <v>-1.037905085916208E-10</v>
      </c>
      <c r="J65" s="12">
        <v>2.957991252140518E-08</v>
      </c>
      <c r="K65" s="12">
        <v>-0.1075165732906105</v>
      </c>
      <c r="L65" s="12">
        <v>-8.065428987881696E-08</v>
      </c>
      <c r="M65" s="12">
        <v>0.293150404128008</v>
      </c>
      <c r="N65" s="12">
        <v>2.673132354471938E-11</v>
      </c>
      <c r="O65" s="12">
        <v>-4.895431587641672E-11</v>
      </c>
      <c r="P65" s="12">
        <v>2.987739745564801E-08</v>
      </c>
      <c r="Q65" s="12">
        <v>-0.1085936615299145</v>
      </c>
      <c r="R65" s="12">
        <v>6.656763888183973E-08</v>
      </c>
      <c r="S65" s="12">
        <v>-0.2419509946057787</v>
      </c>
      <c r="T65" s="12">
        <v>4.524875243939683E-11</v>
      </c>
      <c r="U65" s="12">
        <v>-6.724809777744679E-07</v>
      </c>
      <c r="V65" s="12">
        <v>0.2766241447731946</v>
      </c>
      <c r="W65" s="12">
        <v>7.610815800398938E-08</v>
      </c>
      <c r="X65" s="12">
        <v>-2.452451968760062E-11</v>
      </c>
      <c r="Y65" s="12">
        <v>3.77783005107039E-09</v>
      </c>
      <c r="Z65" s="12">
        <v>-0.01372999256163795</v>
      </c>
      <c r="AA65" s="12">
        <v>5.794711717368906E-11</v>
      </c>
      <c r="AB65" s="12">
        <v>6.610889234011478E-11</v>
      </c>
      <c r="AC65" s="12">
        <v>-0.05237116974558876</v>
      </c>
      <c r="AD65" s="12">
        <v>1.441052851330024E-08</v>
      </c>
      <c r="AE65" s="12">
        <v>5.542312148572215E-11</v>
      </c>
      <c r="AF65" s="12">
        <v>0.3922743878226967</v>
      </c>
      <c r="AG65" s="12">
        <v>1.079283122490001E-07</v>
      </c>
      <c r="AH65" s="12">
        <v>-1.927793871246599E-07</v>
      </c>
      <c r="AI65" s="12">
        <v>0.7006814932493183</v>
      </c>
      <c r="AJ65" s="12">
        <v>9.726376224614586E-11</v>
      </c>
      <c r="AK65" s="12">
        <v>-7.284095151274002E-06</v>
      </c>
      <c r="AL65" s="12">
        <v>-1.781538300668326E-08</v>
      </c>
      <c r="AM65" s="12">
        <v>0.06475623386886911</v>
      </c>
      <c r="AN65" s="12">
        <v>-5.972816932090842E-08</v>
      </c>
      <c r="AO65" s="12">
        <v>-0.2170929051715486</v>
      </c>
      <c r="AP65" s="12">
        <v>-1.27002680512288E-11</v>
      </c>
      <c r="AQ65" s="12">
        <v>0.009106683279981358</v>
      </c>
      <c r="AR65" s="12">
        <v>-2.504000766138414E-09</v>
      </c>
      <c r="AS65" s="12">
        <v>-8.076164178652322E-07</v>
      </c>
      <c r="AT65" s="12">
        <v>7.796750945136674E-09</v>
      </c>
      <c r="AU65" s="12">
        <v>-0.02833850826151587</v>
      </c>
      <c r="AV65" s="12">
        <v>3.102728859037636E-12</v>
      </c>
      <c r="AW65" s="12">
        <v>-2.614750997799382E-12</v>
      </c>
      <c r="AX65" s="12">
        <v>4.074386477523513E-09</v>
      </c>
      <c r="AY65" s="12">
        <v>-0.01481141918917546</v>
      </c>
      <c r="AZ65" s="12">
        <v>0.02140906984326047</v>
      </c>
      <c r="BA65" s="12">
        <v>5.889837333089912E-09</v>
      </c>
      <c r="BB65" s="12">
        <v>-4.895179389920773E-13</v>
      </c>
      <c r="BC65" s="12">
        <v>-6.634803309926104E-13</v>
      </c>
      <c r="BD65" s="12">
        <v>0.01743506898583554</v>
      </c>
      <c r="BE65" s="12">
        <v>4.796874373713998E-09</v>
      </c>
      <c r="BF65" s="12">
        <v>-3.379203665292007E-07</v>
      </c>
      <c r="BG65" s="12">
        <v>-7.547454673550927E-09</v>
      </c>
      <c r="BH65" s="12">
        <v>-0.0274353432458233</v>
      </c>
      <c r="BI65" s="12">
        <v>-1.634207437372981E-12</v>
      </c>
      <c r="BJ65" s="12">
        <v>9.694530089715482E-13</v>
      </c>
    </row>
    <row r="66" spans="2:62">
      <c r="B66" s="16"/>
      <c r="C66" s="17" t="s">
        <v>192</v>
      </c>
      <c r="D66" s="12">
        <v>5.156278888955147E-06</v>
      </c>
      <c r="E66" s="12">
        <v>-3.315034520836276E-05</v>
      </c>
      <c r="F66" s="12">
        <v>0.1418215844053926</v>
      </c>
      <c r="G66" s="12">
        <v>-3.901865549914213E-08</v>
      </c>
      <c r="H66" s="12">
        <v>-2.190750060254026E-05</v>
      </c>
      <c r="I66" s="12">
        <v>1.950517685224221E-05</v>
      </c>
      <c r="J66" s="12">
        <v>0.1075178448470408</v>
      </c>
      <c r="K66" s="12">
        <v>2.957944845208205E-08</v>
      </c>
      <c r="L66" s="12">
        <v>-0.293150223222042</v>
      </c>
      <c r="M66" s="12">
        <v>-8.065330340391341E-08</v>
      </c>
      <c r="N66" s="12">
        <v>1.894917721417553E-06</v>
      </c>
      <c r="O66" s="12">
        <v>9.750083630751797E-06</v>
      </c>
      <c r="P66" s="12">
        <v>0.1085905319097044</v>
      </c>
      <c r="Q66" s="12">
        <v>2.987770686363392E-08</v>
      </c>
      <c r="R66" s="12">
        <v>0.2419499134947274</v>
      </c>
      <c r="S66" s="12">
        <v>6.65675291952172E-08</v>
      </c>
      <c r="T66" s="12">
        <v>-9.523578028761349E-06</v>
      </c>
      <c r="U66" s="12">
        <v>4.522854071977739E-13</v>
      </c>
      <c r="V66" s="12">
        <v>-7.610780759160618E-08</v>
      </c>
      <c r="W66" s="12">
        <v>0.2766223764971729</v>
      </c>
      <c r="X66" s="12">
        <v>7.28741612030541E-06</v>
      </c>
      <c r="Y66" s="12">
        <v>0.01373034732758184</v>
      </c>
      <c r="Z66" s="12">
        <v>3.778126786776137E-09</v>
      </c>
      <c r="AA66" s="12">
        <v>-1.296085143107281E-05</v>
      </c>
      <c r="AB66" s="12">
        <v>-2.041532354292031E-05</v>
      </c>
      <c r="AC66" s="12">
        <v>1.440829473419371E-08</v>
      </c>
      <c r="AD66" s="12">
        <v>0.05237585811564965</v>
      </c>
      <c r="AE66" s="12">
        <v>-3.570984820443041E-05</v>
      </c>
      <c r="AF66" s="12">
        <v>-1.079232687009536E-07</v>
      </c>
      <c r="AG66" s="12">
        <v>0.3922847258725648</v>
      </c>
      <c r="AH66" s="12">
        <v>-0.70067780214575</v>
      </c>
      <c r="AI66" s="12">
        <v>-1.927794776361558E-07</v>
      </c>
      <c r="AJ66" s="12">
        <v>-1.975928086282234E-05</v>
      </c>
      <c r="AK66" s="12">
        <v>1.388713828300612E-12</v>
      </c>
      <c r="AL66" s="12">
        <v>-0.06475319455245379</v>
      </c>
      <c r="AM66" s="12">
        <v>-1.781525867591847E-08</v>
      </c>
      <c r="AN66" s="12">
        <v>-0.2171036009445023</v>
      </c>
      <c r="AO66" s="12">
        <v>5.972918588204981E-08</v>
      </c>
      <c r="AP66" s="12">
        <v>3.263771301586334E-06</v>
      </c>
      <c r="AQ66" s="12">
        <v>-2.505621643670542E-09</v>
      </c>
      <c r="AR66" s="12">
        <v>-0.009102177005465305</v>
      </c>
      <c r="AS66" s="12">
        <v>7.880647889318301E-13</v>
      </c>
      <c r="AT66" s="12">
        <v>0.02833940535894753</v>
      </c>
      <c r="AU66" s="12">
        <v>7.796715579263076E-09</v>
      </c>
      <c r="AV66" s="12">
        <v>-3.316260218802325E-07</v>
      </c>
      <c r="AW66" s="12">
        <v>9.39741522275342E-07</v>
      </c>
      <c r="AX66" s="12">
        <v>0.01481110820875701</v>
      </c>
      <c r="AY66" s="12">
        <v>4.074769373819388E-09</v>
      </c>
      <c r="AZ66" s="12">
        <v>-5.890212775945496E-09</v>
      </c>
      <c r="BA66" s="12">
        <v>0.02140979616026478</v>
      </c>
      <c r="BB66" s="12">
        <v>2.333734734692816E-07</v>
      </c>
      <c r="BC66" s="12">
        <v>-2.011599627205716E-07</v>
      </c>
      <c r="BD66" s="12">
        <v>-4.796965753335031E-09</v>
      </c>
      <c r="BE66" s="12">
        <v>0.01743463778947156</v>
      </c>
      <c r="BF66" s="12">
        <v>1.697183496003258E-13</v>
      </c>
      <c r="BG66" s="12">
        <v>-0.02743536225825995</v>
      </c>
      <c r="BH66" s="12">
        <v>7.548004607874689E-09</v>
      </c>
      <c r="BI66" s="12">
        <v>1.123292041188483E-06</v>
      </c>
      <c r="BJ66" s="12">
        <v>-2.787182440410314E-07</v>
      </c>
    </row>
    <row r="67" spans="2:62">
      <c r="B67" s="16"/>
      <c r="C67" s="17" t="s">
        <v>194</v>
      </c>
      <c r="D67" s="12">
        <v>-0.1239276001023566</v>
      </c>
      <c r="E67" s="12">
        <v>0.8108698636439314</v>
      </c>
      <c r="F67" s="12">
        <v>-6.250710466942234E-06</v>
      </c>
      <c r="G67" s="12">
        <v>-2.315482915764594E-11</v>
      </c>
      <c r="H67" s="12">
        <v>0.5622385835631016</v>
      </c>
      <c r="I67" s="12">
        <v>-0.4660500318758055</v>
      </c>
      <c r="J67" s="12">
        <v>5.219938923398928E-06</v>
      </c>
      <c r="K67" s="12">
        <v>1.796324675829067E-11</v>
      </c>
      <c r="L67" s="12">
        <v>-9.171480915037742E-06</v>
      </c>
      <c r="M67" s="12">
        <v>-4.990727989030247E-11</v>
      </c>
      <c r="N67" s="12">
        <v>0.1210018651435765</v>
      </c>
      <c r="O67" s="12">
        <v>-0.165899231635624</v>
      </c>
      <c r="P67" s="12">
        <v>1.801886512988042E-06</v>
      </c>
      <c r="Q67" s="12">
        <v>1.783327156241864E-11</v>
      </c>
      <c r="R67" s="12">
        <v>6.627599171001117E-06</v>
      </c>
      <c r="S67" s="12">
        <v>3.998561961746298E-11</v>
      </c>
      <c r="T67" s="12">
        <v>0.2142159220555171</v>
      </c>
      <c r="U67" s="12">
        <v>-2.083678987196628E-14</v>
      </c>
      <c r="V67" s="12">
        <v>-4.782887355267798E-11</v>
      </c>
      <c r="W67" s="12">
        <v>8.734902789435246E-06</v>
      </c>
      <c r="X67" s="12">
        <v>-0.1384012675105116</v>
      </c>
      <c r="Y67" s="12">
        <v>-2.427241605753845E-07</v>
      </c>
      <c r="Z67" s="12">
        <v>8.84609664368791E-13</v>
      </c>
      <c r="AA67" s="12">
        <v>0.342950611263377</v>
      </c>
      <c r="AB67" s="12">
        <v>0.4360184657020768</v>
      </c>
      <c r="AC67" s="12">
        <v>7.026519866807287E-12</v>
      </c>
      <c r="AD67" s="12">
        <v>6.321097954188308E-06</v>
      </c>
      <c r="AE67" s="12">
        <v>0.4451691960784837</v>
      </c>
      <c r="AF67" s="12">
        <v>-6.752478384264896E-11</v>
      </c>
      <c r="AG67" s="12">
        <v>3.751322544938783E-05</v>
      </c>
      <c r="AH67" s="12">
        <v>-3.580210376849419E-05</v>
      </c>
      <c r="AI67" s="12">
        <v>-1.153339224978655E-10</v>
      </c>
      <c r="AJ67" s="12">
        <v>0.5607457991770419</v>
      </c>
      <c r="AK67" s="12">
        <v>9.406377541883535E-13</v>
      </c>
      <c r="AL67" s="12">
        <v>1.514272372836958E-06</v>
      </c>
      <c r="AM67" s="12">
        <v>-9.656841334895714E-12</v>
      </c>
      <c r="AN67" s="12">
        <v>-5.96968668607421E-06</v>
      </c>
      <c r="AO67" s="12">
        <v>4.253589508225992E-11</v>
      </c>
      <c r="AP67" s="12">
        <v>-0.08538486310189529</v>
      </c>
      <c r="AQ67" s="12">
        <v>-6.754374955724177E-13</v>
      </c>
      <c r="AR67" s="12">
        <v>1.934315505091259E-06</v>
      </c>
      <c r="AS67" s="12">
        <v>-8.487055906252117E-13</v>
      </c>
      <c r="AT67" s="12">
        <v>1.585654145666439E-06</v>
      </c>
      <c r="AU67" s="12">
        <v>4.591129149764277E-12</v>
      </c>
      <c r="AV67" s="12">
        <v>0.01705778723078228</v>
      </c>
      <c r="AW67" s="12">
        <v>-0.01829273061057063</v>
      </c>
      <c r="AX67" s="12">
        <v>1.876124306329413E-08</v>
      </c>
      <c r="AY67" s="12">
        <v>3.273853834009582E-12</v>
      </c>
      <c r="AZ67" s="12">
        <v>-3.902739928463635E-12</v>
      </c>
      <c r="BA67" s="12">
        <v>1.15462315107349E-06</v>
      </c>
      <c r="BB67" s="12">
        <v>-0.006912700432161805</v>
      </c>
      <c r="BC67" s="12">
        <v>-0.01222420491276385</v>
      </c>
      <c r="BD67" s="12">
        <v>-2.640200701058879E-12</v>
      </c>
      <c r="BE67" s="12">
        <v>1.054124868420026E-06</v>
      </c>
      <c r="BF67" s="12">
        <v>-1.579625289039193E-13</v>
      </c>
      <c r="BG67" s="12">
        <v>-1.296052865432986E-06</v>
      </c>
      <c r="BH67" s="12">
        <v>4.241989444571989E-12</v>
      </c>
      <c r="BI67" s="12">
        <v>-0.02408373037576282</v>
      </c>
      <c r="BJ67" s="12">
        <v>0.006694212849319089</v>
      </c>
    </row>
    <row r="68" spans="2:62">
      <c r="B68" s="16"/>
      <c r="C68" s="17" t="s">
        <v>196</v>
      </c>
      <c r="D68" s="12">
        <v>-1.199890698461547E-12</v>
      </c>
      <c r="E68" s="12">
        <v>7.357963445765181E-12</v>
      </c>
      <c r="F68" s="12">
        <v>-1.752910530854693E-12</v>
      </c>
      <c r="G68" s="12">
        <v>-4.360337157294848E-06</v>
      </c>
      <c r="H68" s="12">
        <v>6.090930663532809E-12</v>
      </c>
      <c r="I68" s="12">
        <v>-4.184103196573913E-12</v>
      </c>
      <c r="J68" s="12">
        <v>-1.32276186048838E-12</v>
      </c>
      <c r="K68" s="12">
        <v>3.255577778538438E-06</v>
      </c>
      <c r="L68" s="12">
        <v>5.144374387139252E-12</v>
      </c>
      <c r="M68" s="12">
        <v>-9.566892820301565E-06</v>
      </c>
      <c r="N68" s="12">
        <v>8.11623059740258E-13</v>
      </c>
      <c r="O68" s="12">
        <v>-1.980366809520207E-12</v>
      </c>
      <c r="P68" s="12">
        <v>-2.22825425752163E-12</v>
      </c>
      <c r="Q68" s="12">
        <v>3.893425405973467E-06</v>
      </c>
      <c r="R68" s="12">
        <v>-6.22177898404133E-12</v>
      </c>
      <c r="S68" s="12">
        <v>1.03831972034153E-05</v>
      </c>
      <c r="T68" s="12">
        <v>2.421336701050079E-12</v>
      </c>
      <c r="U68" s="12">
        <v>0.04200285561260899</v>
      </c>
      <c r="V68" s="12">
        <v>-9.075731205878409E-06</v>
      </c>
      <c r="W68" s="12">
        <v>-6.551308024990666E-12</v>
      </c>
      <c r="X68" s="12">
        <v>-3.815743279393496E-13</v>
      </c>
      <c r="Y68" s="12">
        <v>-6.559352309902617E-14</v>
      </c>
      <c r="Z68" s="12">
        <v>4.767994604967957E-09</v>
      </c>
      <c r="AA68" s="12">
        <v>2.220478417522529E-12</v>
      </c>
      <c r="AB68" s="12">
        <v>2.975399461459132E-12</v>
      </c>
      <c r="AC68" s="12">
        <v>3.231928421250154E-06</v>
      </c>
      <c r="AD68" s="12">
        <v>-3.597010949023413E-12</v>
      </c>
      <c r="AE68" s="12">
        <v>2.222661300152182E-12</v>
      </c>
      <c r="AF68" s="12">
        <v>-3.73254078399989E-06</v>
      </c>
      <c r="AG68" s="12">
        <v>-3.399881285046873E-12</v>
      </c>
      <c r="AH68" s="12">
        <v>1.050390976710908E-11</v>
      </c>
      <c r="AI68" s="12">
        <v>-1.443178059813579E-05</v>
      </c>
      <c r="AJ68" s="12">
        <v>1.423312831853426E-12</v>
      </c>
      <c r="AK68" s="12">
        <v>-0.4102548401616808</v>
      </c>
      <c r="AL68" s="12">
        <v>1.442976432919337E-13</v>
      </c>
      <c r="AM68" s="12">
        <v>-3.151724358467171E-05</v>
      </c>
      <c r="AN68" s="12">
        <v>1.549165731094492E-12</v>
      </c>
      <c r="AO68" s="12">
        <v>1.374835618887082E-05</v>
      </c>
      <c r="AP68" s="12">
        <v>-1.754317493399777E-12</v>
      </c>
      <c r="AQ68" s="12">
        <v>1.257396002934723E-06</v>
      </c>
      <c r="AR68" s="12">
        <v>-1.578240313094701E-12</v>
      </c>
      <c r="AS68" s="12">
        <v>-0.008901228774346183</v>
      </c>
      <c r="AT68" s="12">
        <v>-1.101653104271523E-12</v>
      </c>
      <c r="AU68" s="12">
        <v>1.882462685524219E-06</v>
      </c>
      <c r="AV68" s="12">
        <v>2.541134307442357E-14</v>
      </c>
      <c r="AW68" s="12">
        <v>-3.267988470460762E-13</v>
      </c>
      <c r="AX68" s="12">
        <v>-2.137515592954143E-13</v>
      </c>
      <c r="AY68" s="12">
        <v>-3.761539374665629E-07</v>
      </c>
      <c r="AZ68" s="12">
        <v>-7.227889776046792E-07</v>
      </c>
      <c r="BA68" s="12">
        <v>-6.253390447156478E-13</v>
      </c>
      <c r="BB68" s="12">
        <v>-2.668608603192085E-14</v>
      </c>
      <c r="BC68" s="12">
        <v>-8.773158716949647E-14</v>
      </c>
      <c r="BD68" s="12">
        <v>-5.208433120238317E-07</v>
      </c>
      <c r="BE68" s="12">
        <v>-3.501032014613532E-13</v>
      </c>
      <c r="BF68" s="12">
        <v>0.007401908328285276</v>
      </c>
      <c r="BG68" s="12">
        <v>-3.384466639780981E-14</v>
      </c>
      <c r="BH68" s="12">
        <v>-1.125795423782382E-08</v>
      </c>
      <c r="BI68" s="12">
        <v>-1.252402436092468E-13</v>
      </c>
      <c r="BJ68" s="12">
        <v>6.677431774510029E-14</v>
      </c>
    </row>
    <row r="69" spans="2:62">
      <c r="B69" s="16"/>
      <c r="C69" s="17" t="s">
        <v>198</v>
      </c>
      <c r="D69" s="12">
        <v>1.552547791712476E-05</v>
      </c>
      <c r="E69" s="12">
        <v>-9.051901852525023E-05</v>
      </c>
      <c r="F69" s="12">
        <v>0.06634614452766079</v>
      </c>
      <c r="G69" s="12">
        <v>3.782695524906141E-09</v>
      </c>
      <c r="H69" s="12">
        <v>-7.008217021395998E-05</v>
      </c>
      <c r="I69" s="12">
        <v>4.423808728224397E-05</v>
      </c>
      <c r="J69" s="12">
        <v>-0.002022187061226841</v>
      </c>
      <c r="K69" s="12">
        <v>1.168148377014135E-10</v>
      </c>
      <c r="L69" s="12">
        <v>-0.0426429613784897</v>
      </c>
      <c r="M69" s="12">
        <v>2.429887302108067E-09</v>
      </c>
      <c r="N69" s="12">
        <v>-1.028049316587321E-05</v>
      </c>
      <c r="O69" s="12">
        <v>2.178704614742157E-05</v>
      </c>
      <c r="P69" s="12">
        <v>-0.0004522743311128454</v>
      </c>
      <c r="Q69" s="12">
        <v>2.644684788033574E-11</v>
      </c>
      <c r="R69" s="12">
        <v>0.0510875213141307</v>
      </c>
      <c r="S69" s="12">
        <v>-2.911309047261425E-09</v>
      </c>
      <c r="T69" s="12">
        <v>-2.189796333075536E-05</v>
      </c>
      <c r="U69" s="12">
        <v>-5.865013222741161E-13</v>
      </c>
      <c r="V69" s="12">
        <v>7.019539211058777E-10</v>
      </c>
      <c r="W69" s="12">
        <v>0.01233539372869821</v>
      </c>
      <c r="X69" s="12">
        <v>7.976556135583351E-06</v>
      </c>
      <c r="Y69" s="12">
        <v>0.05553382738894524</v>
      </c>
      <c r="Z69" s="12">
        <v>-3.167772327288512E-09</v>
      </c>
      <c r="AA69" s="12">
        <v>-2.511231222500971E-05</v>
      </c>
      <c r="AB69" s="12">
        <v>-1.968798750476816E-05</v>
      </c>
      <c r="AC69" s="12">
        <v>6.805420170608696E-09</v>
      </c>
      <c r="AD69" s="12">
        <v>-0.1193137428521294</v>
      </c>
      <c r="AE69" s="12">
        <v>5.520583048106855E-06</v>
      </c>
      <c r="AF69" s="12">
        <v>-3.822541432155008E-09</v>
      </c>
      <c r="AG69" s="12">
        <v>-0.06702746255833443</v>
      </c>
      <c r="AH69" s="12">
        <v>0.1916522186069445</v>
      </c>
      <c r="AI69" s="12">
        <v>-1.093317080923694E-08</v>
      </c>
      <c r="AJ69" s="12">
        <v>-9.087772517344336E-06</v>
      </c>
      <c r="AK69" s="12">
        <v>-1.25488973174956E-12</v>
      </c>
      <c r="AL69" s="12">
        <v>-0.220292297592579</v>
      </c>
      <c r="AM69" s="12">
        <v>1.256089045176989E-08</v>
      </c>
      <c r="AN69" s="12">
        <v>-0.2724081672548509</v>
      </c>
      <c r="AO69" s="12">
        <v>-1.55340677202132E-08</v>
      </c>
      <c r="AP69" s="12">
        <v>2.122425355967118E-05</v>
      </c>
      <c r="AQ69" s="12">
        <v>3.476816285646015E-09</v>
      </c>
      <c r="AR69" s="12">
        <v>-0.06095173727503271</v>
      </c>
      <c r="AS69" s="12">
        <v>5.486983345463156E-13</v>
      </c>
      <c r="AT69" s="12">
        <v>-0.05131092813832883</v>
      </c>
      <c r="AU69" s="12">
        <v>2.927264648309838E-09</v>
      </c>
      <c r="AV69" s="12">
        <v>-2.207219305372803E-07</v>
      </c>
      <c r="AW69" s="12">
        <v>2.223269556255942E-06</v>
      </c>
      <c r="AX69" s="12">
        <v>-0.004365569011844816</v>
      </c>
      <c r="AY69" s="12">
        <v>2.489554470711561E-10</v>
      </c>
      <c r="AZ69" s="12">
        <v>6.457857838340313E-10</v>
      </c>
      <c r="BA69" s="12">
        <v>0.01133309938307013</v>
      </c>
      <c r="BB69" s="12">
        <v>9.634920205105392E-07</v>
      </c>
      <c r="BC69" s="12">
        <v>-1.533438106461708E-06</v>
      </c>
      <c r="BD69" s="12">
        <v>-4.843703102326757E-10</v>
      </c>
      <c r="BE69" s="12">
        <v>-0.008490702841238099</v>
      </c>
      <c r="BF69" s="12">
        <v>-1.414428004491187E-13</v>
      </c>
      <c r="BG69" s="12">
        <v>0.0005037237485673502</v>
      </c>
      <c r="BH69" s="12">
        <v>2.889908773625288E-11</v>
      </c>
      <c r="BI69" s="12">
        <v>-1.240594832925839E-06</v>
      </c>
      <c r="BJ69" s="12">
        <v>-6.120806661080365E-07</v>
      </c>
    </row>
    <row r="70" spans="2:62">
      <c r="B70" s="16"/>
      <c r="C70" s="17" t="s">
        <v>200</v>
      </c>
      <c r="D70" s="12">
        <v>1.256836180240492E-12</v>
      </c>
      <c r="E70" s="12">
        <v>-2.113554425532611E-13</v>
      </c>
      <c r="F70" s="12">
        <v>-3.780299958748585E-09</v>
      </c>
      <c r="G70" s="12">
        <v>0.06634976354496588</v>
      </c>
      <c r="H70" s="12">
        <v>-6.117180377146059E-12</v>
      </c>
      <c r="I70" s="12">
        <v>-1.431445136674353E-11</v>
      </c>
      <c r="J70" s="12">
        <v>1.18802822990917E-10</v>
      </c>
      <c r="K70" s="12">
        <v>0.002017036955502271</v>
      </c>
      <c r="L70" s="12">
        <v>2.42431985510246E-09</v>
      </c>
      <c r="M70" s="12">
        <v>0.04265257401058995</v>
      </c>
      <c r="N70" s="12">
        <v>5.479457420586607E-12</v>
      </c>
      <c r="O70" s="12">
        <v>-1.669063581687016E-11</v>
      </c>
      <c r="P70" s="12">
        <v>2.878231164833478E-11</v>
      </c>
      <c r="Q70" s="12">
        <v>0.0004488724346276842</v>
      </c>
      <c r="R70" s="12">
        <v>-2.905004690432123E-09</v>
      </c>
      <c r="S70" s="12">
        <v>-0.05109896595864386</v>
      </c>
      <c r="T70" s="12">
        <v>2.314630350514884E-12</v>
      </c>
      <c r="U70" s="12">
        <v>-2.854756815768819E-07</v>
      </c>
      <c r="V70" s="12">
        <v>0.01234613762690954</v>
      </c>
      <c r="W70" s="12">
        <v>-6.964730645231784E-10</v>
      </c>
      <c r="X70" s="12">
        <v>-5.63066216760673E-12</v>
      </c>
      <c r="Y70" s="12">
        <v>-3.168021665547581E-09</v>
      </c>
      <c r="Z70" s="12">
        <v>-0.05552994184061906</v>
      </c>
      <c r="AA70" s="12">
        <v>-3.90998387524582E-12</v>
      </c>
      <c r="AB70" s="12">
        <v>-8.846925789813481E-12</v>
      </c>
      <c r="AC70" s="12">
        <v>0.1193086397573999</v>
      </c>
      <c r="AD70" s="12">
        <v>6.808233542349974E-09</v>
      </c>
      <c r="AE70" s="12">
        <v>-6.680912246284027E-13</v>
      </c>
      <c r="AF70" s="12">
        <v>-0.06702761445587449</v>
      </c>
      <c r="AG70" s="12">
        <v>3.824995259943125E-09</v>
      </c>
      <c r="AH70" s="12">
        <v>-1.094248568608813E-08</v>
      </c>
      <c r="AI70" s="12">
        <v>-0.191627464624763</v>
      </c>
      <c r="AJ70" s="12">
        <v>-2.433840211222199E-11</v>
      </c>
      <c r="AK70" s="12">
        <v>-3.022831200317754E-05</v>
      </c>
      <c r="AL70" s="12">
        <v>1.255973267100927E-08</v>
      </c>
      <c r="AM70" s="12">
        <v>0.2203041916544538</v>
      </c>
      <c r="AN70" s="12">
        <v>1.553176941257827E-08</v>
      </c>
      <c r="AO70" s="12">
        <v>-0.2724133823629254</v>
      </c>
      <c r="AP70" s="12">
        <v>1.370334593765057E-11</v>
      </c>
      <c r="AQ70" s="12">
        <v>0.06094561864412487</v>
      </c>
      <c r="AR70" s="12">
        <v>3.478162891607747E-09</v>
      </c>
      <c r="AS70" s="12">
        <v>4.194685245328919E-07</v>
      </c>
      <c r="AT70" s="12">
        <v>2.928754345133906E-09</v>
      </c>
      <c r="AU70" s="12">
        <v>0.05130769168836433</v>
      </c>
      <c r="AV70" s="12">
        <v>1.017863284621088E-12</v>
      </c>
      <c r="AW70" s="12">
        <v>2.072645760860529E-12</v>
      </c>
      <c r="AX70" s="12">
        <v>2.485683601579515E-10</v>
      </c>
      <c r="AY70" s="12">
        <v>0.004366002402643302</v>
      </c>
      <c r="AZ70" s="12">
        <v>0.01133532949092536</v>
      </c>
      <c r="BA70" s="12">
        <v>-6.455387856171365E-10</v>
      </c>
      <c r="BB70" s="12">
        <v>6.026441838725568E-13</v>
      </c>
      <c r="BC70" s="12">
        <v>3.074493553417977E-13</v>
      </c>
      <c r="BD70" s="12">
        <v>-0.008489558182171238</v>
      </c>
      <c r="BE70" s="12">
        <v>4.848232260808492E-10</v>
      </c>
      <c r="BF70" s="12">
        <v>2.433312521659051E-08</v>
      </c>
      <c r="BG70" s="12">
        <v>-2.840732195509278E-11</v>
      </c>
      <c r="BH70" s="12">
        <v>0.00050428963928316</v>
      </c>
      <c r="BI70" s="12">
        <v>-1.703659079518662E-12</v>
      </c>
      <c r="BJ70" s="12">
        <v>1.000602845143875E-13</v>
      </c>
    </row>
    <row r="71" spans="2:62">
      <c r="B71" s="16"/>
      <c r="C71" s="17" t="s">
        <v>202</v>
      </c>
      <c r="D71" s="12">
        <v>0.02667832769831061</v>
      </c>
      <c r="E71" s="12">
        <v>0.001404718623650154</v>
      </c>
      <c r="F71" s="12">
        <v>-1.077108826987288E-05</v>
      </c>
      <c r="G71" s="12">
        <v>-4.765858570314946E-12</v>
      </c>
      <c r="H71" s="12">
        <v>-0.0426762686000768</v>
      </c>
      <c r="I71" s="12">
        <v>-0.3369775168000293</v>
      </c>
      <c r="J71" s="12">
        <v>-7.350456607804194E-06</v>
      </c>
      <c r="K71" s="12">
        <v>-3.052258869283801E-16</v>
      </c>
      <c r="L71" s="12">
        <v>1.944949422856996E-05</v>
      </c>
      <c r="M71" s="12">
        <v>-5.129000699224417E-12</v>
      </c>
      <c r="N71" s="12">
        <v>0.1029714570315555</v>
      </c>
      <c r="O71" s="12">
        <v>-0.4493589943014895</v>
      </c>
      <c r="P71" s="12">
        <v>-3.513896018305592E-06</v>
      </c>
      <c r="Q71" s="12">
        <v>1.750453677262119E-12</v>
      </c>
      <c r="R71" s="12">
        <v>-2.209192763050684E-05</v>
      </c>
      <c r="S71" s="12">
        <v>7.649575986341183E-12</v>
      </c>
      <c r="T71" s="12">
        <v>0.1161531572602425</v>
      </c>
      <c r="U71" s="12">
        <v>2.403036383331515E-13</v>
      </c>
      <c r="V71" s="12">
        <v>-3.796984816439199E-12</v>
      </c>
      <c r="W71" s="12">
        <v>-1.737503094398486E-05</v>
      </c>
      <c r="X71" s="12">
        <v>-0.08358220470546092</v>
      </c>
      <c r="Y71" s="12">
        <v>5.774908229443073E-07</v>
      </c>
      <c r="Z71" s="12">
        <v>3.20203727558952E-12</v>
      </c>
      <c r="AA71" s="12">
        <v>-0.1126733241294758</v>
      </c>
      <c r="AB71" s="12">
        <v>-0.181254216352568</v>
      </c>
      <c r="AC71" s="12">
        <v>-3.884117264720872E-12</v>
      </c>
      <c r="AD71" s="12">
        <v>4.651501491406849E-07</v>
      </c>
      <c r="AE71" s="12">
        <v>-0.03899317930169467</v>
      </c>
      <c r="AF71" s="12">
        <v>5.821776055398232E-12</v>
      </c>
      <c r="AG71" s="12">
        <v>-3.315856992166158E-06</v>
      </c>
      <c r="AH71" s="12">
        <v>1.860337991555797E-05</v>
      </c>
      <c r="AI71" s="12">
        <v>5.019637956050856E-12</v>
      </c>
      <c r="AJ71" s="12">
        <v>-0.4552733280330167</v>
      </c>
      <c r="AK71" s="12">
        <v>-1.438426826521501E-12</v>
      </c>
      <c r="AL71" s="12">
        <v>1.814521512524917E-05</v>
      </c>
      <c r="AM71" s="12">
        <v>-2.089204852566519E-11</v>
      </c>
      <c r="AN71" s="12">
        <v>4.704868346160552E-05</v>
      </c>
      <c r="AO71" s="12">
        <v>1.075238362906613E-11</v>
      </c>
      <c r="AP71" s="12">
        <v>0.2965454442567687</v>
      </c>
      <c r="AQ71" s="12">
        <v>-2.234427193197486E-12</v>
      </c>
      <c r="AR71" s="12">
        <v>-5.341246106087671E-06</v>
      </c>
      <c r="AS71" s="12">
        <v>4.758752829387891E-13</v>
      </c>
      <c r="AT71" s="12">
        <v>-1.55401108673271E-07</v>
      </c>
      <c r="AU71" s="12">
        <v>-1.427391937132423E-12</v>
      </c>
      <c r="AV71" s="12">
        <v>0.02346071391579649</v>
      </c>
      <c r="AW71" s="12">
        <v>0.04434412688111247</v>
      </c>
      <c r="AX71" s="12">
        <v>2.361847187689332E-06</v>
      </c>
      <c r="AY71" s="12">
        <v>-1.199206403387076E-12</v>
      </c>
      <c r="AZ71" s="12">
        <v>-1.034863454823891E-12</v>
      </c>
      <c r="BA71" s="12">
        <v>-3.843265083706562E-06</v>
      </c>
      <c r="BB71" s="12">
        <v>0.01826156319758884</v>
      </c>
      <c r="BC71" s="12">
        <v>0.00640958655101268</v>
      </c>
      <c r="BD71" s="12">
        <v>8.681245701073672E-14</v>
      </c>
      <c r="BE71" s="12">
        <v>-8.505493104860851E-07</v>
      </c>
      <c r="BF71" s="12">
        <v>2.920700224780744E-14</v>
      </c>
      <c r="BG71" s="12">
        <v>-5.196564583149675E-07</v>
      </c>
      <c r="BH71" s="12">
        <v>-3.092598133610442E-13</v>
      </c>
      <c r="BI71" s="12">
        <v>-0.0176554529185205</v>
      </c>
      <c r="BJ71" s="12">
        <v>-0.0003577613122117199</v>
      </c>
    </row>
    <row r="72" spans="2:62">
      <c r="B72" s="16"/>
      <c r="C72" s="17" t="s">
        <v>204</v>
      </c>
      <c r="D72" s="12">
        <v>-8.795447969510687E-13</v>
      </c>
      <c r="E72" s="12">
        <v>8.610626733370333E-12</v>
      </c>
      <c r="F72" s="12">
        <v>3.042643880298899E-08</v>
      </c>
      <c r="G72" s="12">
        <v>-0.08364951015588501</v>
      </c>
      <c r="H72" s="12">
        <v>2.792788706420119E-12</v>
      </c>
      <c r="I72" s="12">
        <v>-1.137839220317487E-11</v>
      </c>
      <c r="J72" s="12">
        <v>2.505970097342172E-08</v>
      </c>
      <c r="K72" s="12">
        <v>0.06889148729684326</v>
      </c>
      <c r="L72" s="12">
        <v>-7.687543003154633E-08</v>
      </c>
      <c r="M72" s="12">
        <v>-0.2113507911386661</v>
      </c>
      <c r="N72" s="12">
        <v>5.020430401636175E-12</v>
      </c>
      <c r="O72" s="12">
        <v>-8.230987700176243E-12</v>
      </c>
      <c r="P72" s="12">
        <v>3.039729476370024E-08</v>
      </c>
      <c r="Q72" s="12">
        <v>0.08357629366046818</v>
      </c>
      <c r="R72" s="12">
        <v>9.085121940273207E-08</v>
      </c>
      <c r="S72" s="12">
        <v>0.2497725986553481</v>
      </c>
      <c r="T72" s="12">
        <v>1.523590707832172E-12</v>
      </c>
      <c r="U72" s="12">
        <v>3.818605929921192E-07</v>
      </c>
      <c r="V72" s="12">
        <v>-0.2162253967577089</v>
      </c>
      <c r="W72" s="12">
        <v>7.864770424500431E-08</v>
      </c>
      <c r="X72" s="12">
        <v>-2.747379311074735E-12</v>
      </c>
      <c r="Y72" s="12">
        <v>-9.041381359076295E-09</v>
      </c>
      <c r="Z72" s="12">
        <v>-0.02485487014569881</v>
      </c>
      <c r="AA72" s="12">
        <v>-1.944556053607944E-13</v>
      </c>
      <c r="AB72" s="12">
        <v>-3.421257570938676E-12</v>
      </c>
      <c r="AC72" s="12">
        <v>0.0882334160011064</v>
      </c>
      <c r="AD72" s="12">
        <v>3.209315824923387E-08</v>
      </c>
      <c r="AE72" s="12">
        <v>-2.419944827633664E-12</v>
      </c>
      <c r="AF72" s="12">
        <v>-0.04319579805502934</v>
      </c>
      <c r="AG72" s="12">
        <v>1.57094119378162E-08</v>
      </c>
      <c r="AH72" s="12">
        <v>-1.266359052135017E-07</v>
      </c>
      <c r="AI72" s="12">
        <v>-0.3481563054937876</v>
      </c>
      <c r="AJ72" s="12">
        <v>-7.722861462472545E-12</v>
      </c>
      <c r="AK72" s="12">
        <v>4.070092120087781E-05</v>
      </c>
      <c r="AL72" s="12">
        <v>-6.016072346199786E-08</v>
      </c>
      <c r="AM72" s="12">
        <v>-0.1653906184774148</v>
      </c>
      <c r="AN72" s="12">
        <v>-6.707591652318389E-08</v>
      </c>
      <c r="AO72" s="12">
        <v>0.1843960728965295</v>
      </c>
      <c r="AP72" s="12">
        <v>4.167807475987325E-12</v>
      </c>
      <c r="AQ72" s="12">
        <v>0.06943320151904436</v>
      </c>
      <c r="AR72" s="12">
        <v>2.525791153841634E-08</v>
      </c>
      <c r="AS72" s="12">
        <v>1.049676305627082E-06</v>
      </c>
      <c r="AT72" s="12">
        <v>2.349335275341401E-08</v>
      </c>
      <c r="AU72" s="12">
        <v>0.06458883955616306</v>
      </c>
      <c r="AV72" s="12">
        <v>-7.64080502393185E-14</v>
      </c>
      <c r="AW72" s="12">
        <v>1.445441224201029E-12</v>
      </c>
      <c r="AX72" s="12">
        <v>-3.581541022920446E-09</v>
      </c>
      <c r="AY72" s="12">
        <v>-0.009846508589022892</v>
      </c>
      <c r="AZ72" s="12">
        <v>-0.03305730136224638</v>
      </c>
      <c r="BA72" s="12">
        <v>1.202477888910071E-08</v>
      </c>
      <c r="BB72" s="12">
        <v>9.976849721324851E-14</v>
      </c>
      <c r="BC72" s="12">
        <v>2.370370036234402E-13</v>
      </c>
      <c r="BD72" s="12">
        <v>-0.01666734908982918</v>
      </c>
      <c r="BE72" s="12">
        <v>6.062334225051668E-09</v>
      </c>
      <c r="BF72" s="12">
        <v>4.129239487387961E-07</v>
      </c>
      <c r="BG72" s="12">
        <v>2.006656604449201E-09</v>
      </c>
      <c r="BH72" s="12">
        <v>-0.00551737389831751</v>
      </c>
      <c r="BI72" s="12">
        <v>-6.786764068417388E-13</v>
      </c>
      <c r="BJ72" s="12">
        <v>1.292504713669978E-13</v>
      </c>
    </row>
    <row r="73" spans="2:62">
      <c r="B73" s="16"/>
      <c r="C73" s="17" t="s">
        <v>206</v>
      </c>
      <c r="D73" s="12">
        <v>-3.68308126270988E-06</v>
      </c>
      <c r="E73" s="12">
        <v>4.223573026840344E-05</v>
      </c>
      <c r="F73" s="12">
        <v>0.08364807978018129</v>
      </c>
      <c r="G73" s="12">
        <v>3.042594091858437E-08</v>
      </c>
      <c r="H73" s="12">
        <v>2.215606774827688E-05</v>
      </c>
      <c r="I73" s="12">
        <v>-6.436187458296725E-05</v>
      </c>
      <c r="J73" s="12">
        <v>0.06888958398684775</v>
      </c>
      <c r="K73" s="12">
        <v>-2.505973456537729E-08</v>
      </c>
      <c r="L73" s="12">
        <v>-0.2113459817437724</v>
      </c>
      <c r="M73" s="12">
        <v>7.687685903955683E-08</v>
      </c>
      <c r="N73" s="12">
        <v>2.382703400674478E-05</v>
      </c>
      <c r="O73" s="12">
        <v>-6.136545271390775E-05</v>
      </c>
      <c r="P73" s="12">
        <v>0.08357025145830194</v>
      </c>
      <c r="Q73" s="12">
        <v>-3.040020737252264E-08</v>
      </c>
      <c r="R73" s="12">
        <v>0.2497682782024118</v>
      </c>
      <c r="S73" s="12">
        <v>-9.085259336073809E-08</v>
      </c>
      <c r="T73" s="12">
        <v>1.943536570733289E-05</v>
      </c>
      <c r="U73" s="12">
        <v>2.387430932144086E-13</v>
      </c>
      <c r="V73" s="12">
        <v>7.865024606684477E-08</v>
      </c>
      <c r="W73" s="12">
        <v>0.2162196699458003</v>
      </c>
      <c r="X73" s="12">
        <v>-1.433344302357205E-05</v>
      </c>
      <c r="Y73" s="12">
        <v>-0.02485279232125742</v>
      </c>
      <c r="Z73" s="12">
        <v>9.042622860363809E-09</v>
      </c>
      <c r="AA73" s="12">
        <v>-2.516844206632085E-06</v>
      </c>
      <c r="AB73" s="12">
        <v>-1.726834618251689E-05</v>
      </c>
      <c r="AC73" s="12">
        <v>-3.209728597015232E-08</v>
      </c>
      <c r="AD73" s="12">
        <v>0.08822523304301155</v>
      </c>
      <c r="AE73" s="12">
        <v>-8.602261703579448E-06</v>
      </c>
      <c r="AF73" s="12">
        <v>1.571383880219852E-08</v>
      </c>
      <c r="AG73" s="12">
        <v>0.04318473098178754</v>
      </c>
      <c r="AH73" s="12">
        <v>-0.3481399573605259</v>
      </c>
      <c r="AI73" s="12">
        <v>1.26644709195864E-07</v>
      </c>
      <c r="AJ73" s="12">
        <v>-5.24572691343488E-05</v>
      </c>
      <c r="AK73" s="12">
        <v>-3.577558565652204E-11</v>
      </c>
      <c r="AL73" s="12">
        <v>-0.1654022342387878</v>
      </c>
      <c r="AM73" s="12">
        <v>6.015264653036032E-08</v>
      </c>
      <c r="AN73" s="12">
        <v>-0.1844127835159616</v>
      </c>
      <c r="AO73" s="12">
        <v>-6.706493983959345E-08</v>
      </c>
      <c r="AP73" s="12">
        <v>3.02767488390785E-05</v>
      </c>
      <c r="AQ73" s="12">
        <v>-2.5259144042717E-08</v>
      </c>
      <c r="AR73" s="12">
        <v>0.06943584665948582</v>
      </c>
      <c r="AS73" s="12">
        <v>-5.220798722964988E-13</v>
      </c>
      <c r="AT73" s="12">
        <v>0.06458459049131973</v>
      </c>
      <c r="AU73" s="12">
        <v>-2.349489873295641E-08</v>
      </c>
      <c r="AV73" s="12">
        <v>2.192995491566593E-06</v>
      </c>
      <c r="AW73" s="12">
        <v>5.730070555961532E-06</v>
      </c>
      <c r="AX73" s="12">
        <v>-0.009847110712656862</v>
      </c>
      <c r="AY73" s="12">
        <v>3.580964046408268E-09</v>
      </c>
      <c r="AZ73" s="12">
        <v>1.202426009509344E-08</v>
      </c>
      <c r="BA73" s="12">
        <v>0.0330575160501238</v>
      </c>
      <c r="BB73" s="12">
        <v>1.978755033431002E-06</v>
      </c>
      <c r="BC73" s="12">
        <v>1.386133060969553E-06</v>
      </c>
      <c r="BD73" s="12">
        <v>6.06283186120097E-09</v>
      </c>
      <c r="BE73" s="12">
        <v>0.01666631509715132</v>
      </c>
      <c r="BF73" s="12">
        <v>5.77001324316838E-15</v>
      </c>
      <c r="BG73" s="12">
        <v>0.005517815999165471</v>
      </c>
      <c r="BH73" s="12">
        <v>2.006552877919105E-09</v>
      </c>
      <c r="BI73" s="12">
        <v>-1.517738888475916E-06</v>
      </c>
      <c r="BJ73" s="12">
        <v>2.234838620833042E-07</v>
      </c>
    </row>
    <row r="74" spans="2:62">
      <c r="B74" s="16"/>
      <c r="C74" s="17" t="s">
        <v>208</v>
      </c>
      <c r="D74" s="12">
        <v>8.471027593487205E-13</v>
      </c>
      <c r="E74" s="12">
        <v>-6.134685843880095E-12</v>
      </c>
      <c r="F74" s="12">
        <v>-2.651422298684204E-11</v>
      </c>
      <c r="G74" s="12">
        <v>1.561028476404017E-05</v>
      </c>
      <c r="H74" s="12">
        <v>-3.035683664564772E-12</v>
      </c>
      <c r="I74" s="12">
        <v>5.727469257544589E-12</v>
      </c>
      <c r="J74" s="12">
        <v>-3.300651839966823E-11</v>
      </c>
      <c r="K74" s="12">
        <v>-1.703907902938711E-05</v>
      </c>
      <c r="L74" s="12">
        <v>2.983673897232746E-11</v>
      </c>
      <c r="M74" s="12">
        <v>1.994360154304978E-05</v>
      </c>
      <c r="N74" s="12">
        <v>-1.715518786080512E-12</v>
      </c>
      <c r="O74" s="12">
        <v>3.597979053434586E-12</v>
      </c>
      <c r="P74" s="12">
        <v>-4.226046487422397E-12</v>
      </c>
      <c r="Q74" s="12">
        <v>-4.187438820332193E-06</v>
      </c>
      <c r="R74" s="12">
        <v>-3.044924565192155E-11</v>
      </c>
      <c r="S74" s="12">
        <v>-2.25466186367259E-05</v>
      </c>
      <c r="T74" s="12">
        <v>-1.661176905775974E-12</v>
      </c>
      <c r="U74" s="12">
        <v>0.02155358536279836</v>
      </c>
      <c r="V74" s="12">
        <v>1.287722714498951E-05</v>
      </c>
      <c r="W74" s="12">
        <v>-1.237125117714441E-11</v>
      </c>
      <c r="X74" s="12">
        <v>8.189145457031956E-13</v>
      </c>
      <c r="Y74" s="12">
        <v>1.412574905647314E-12</v>
      </c>
      <c r="Z74" s="12">
        <v>3.720446378073287E-07</v>
      </c>
      <c r="AA74" s="12">
        <v>-8.885746496437769E-13</v>
      </c>
      <c r="AB74" s="12">
        <v>7.366251624597154E-13</v>
      </c>
      <c r="AC74" s="12">
        <v>-2.265770984684016E-06</v>
      </c>
      <c r="AD74" s="12">
        <v>-1.72474813372076E-12</v>
      </c>
      <c r="AE74" s="12">
        <v>-2.823173756576682E-13</v>
      </c>
      <c r="AF74" s="12">
        <v>8.265232621309198E-07</v>
      </c>
      <c r="AG74" s="12">
        <v>-1.774919025344728E-12</v>
      </c>
      <c r="AH74" s="12">
        <v>1.028827988696825E-11</v>
      </c>
      <c r="AI74" s="12">
        <v>1.126423848771671E-05</v>
      </c>
      <c r="AJ74" s="12">
        <v>1.097486885956173E-12</v>
      </c>
      <c r="AK74" s="12">
        <v>0.9121692752567087</v>
      </c>
      <c r="AL74" s="12">
        <v>-3.557140294690185E-10</v>
      </c>
      <c r="AM74" s="12">
        <v>-8.606856493436214E-05</v>
      </c>
      <c r="AN74" s="12">
        <v>1.08055283302812E-10</v>
      </c>
      <c r="AO74" s="12">
        <v>-6.098132803174731E-05</v>
      </c>
      <c r="AP74" s="12">
        <v>-4.678897056180941E-14</v>
      </c>
      <c r="AQ74" s="12">
        <v>-9.959682469109391E-07</v>
      </c>
      <c r="AR74" s="12">
        <v>3.749503566724765E-12</v>
      </c>
      <c r="AS74" s="12">
        <v>0.0001940399669632129</v>
      </c>
      <c r="AT74" s="12">
        <v>-3.303084552390722E-12</v>
      </c>
      <c r="AU74" s="12">
        <v>-2.084322696621282E-06</v>
      </c>
      <c r="AV74" s="12">
        <v>7.025481137366339E-13</v>
      </c>
      <c r="AW74" s="12">
        <v>-1.794742690467964E-13</v>
      </c>
      <c r="AX74" s="12">
        <v>2.39540819322706E-12</v>
      </c>
      <c r="AY74" s="12">
        <v>1.637583958946113E-06</v>
      </c>
      <c r="AZ74" s="12">
        <v>2.801900155920098E-06</v>
      </c>
      <c r="BA74" s="12">
        <v>-5.515482194177563E-12</v>
      </c>
      <c r="BB74" s="12">
        <v>1.14400956987429E-14</v>
      </c>
      <c r="BC74" s="12">
        <v>-4.799493514281802E-14</v>
      </c>
      <c r="BD74" s="12">
        <v>3.811398273386221E-07</v>
      </c>
      <c r="BE74" s="12">
        <v>1.546000848931067E-13</v>
      </c>
      <c r="BF74" s="12">
        <v>0.007759905886775532</v>
      </c>
      <c r="BG74" s="12">
        <v>-4.9458301012384E-13</v>
      </c>
      <c r="BH74" s="12">
        <v>9.852327012764405E-07</v>
      </c>
      <c r="BI74" s="12">
        <v>1.018356013720932E-14</v>
      </c>
      <c r="BJ74" s="12">
        <v>-3.686377722644563E-14</v>
      </c>
    </row>
    <row r="75" spans="2:62">
      <c r="B75" s="16"/>
      <c r="C75" s="17" t="s">
        <v>210</v>
      </c>
      <c r="D75" s="12">
        <v>2.686615471940786E-06</v>
      </c>
      <c r="E75" s="12">
        <v>-1.359246889932261E-05</v>
      </c>
      <c r="F75" s="12">
        <v>0.07813217436853177</v>
      </c>
      <c r="G75" s="12">
        <v>2.48406346397518E-09</v>
      </c>
      <c r="H75" s="12">
        <v>-1.246671555622576E-05</v>
      </c>
      <c r="I75" s="12">
        <v>2.229364161199047E-06</v>
      </c>
      <c r="J75" s="12">
        <v>0.09192520975468138</v>
      </c>
      <c r="K75" s="12">
        <v>-2.922818175735535E-09</v>
      </c>
      <c r="L75" s="12">
        <v>-0.09237702201784503</v>
      </c>
      <c r="M75" s="12">
        <v>2.937153252155088E-09</v>
      </c>
      <c r="N75" s="12">
        <v>1.553943784904589E-06</v>
      </c>
      <c r="O75" s="12">
        <v>-5.063562884102669E-07</v>
      </c>
      <c r="P75" s="12">
        <v>0.01642407777063173</v>
      </c>
      <c r="Q75" s="12">
        <v>-5.221903932124377E-10</v>
      </c>
      <c r="R75" s="12">
        <v>0.09921000569808505</v>
      </c>
      <c r="S75" s="12">
        <v>-3.154133705727737E-09</v>
      </c>
      <c r="T75" s="12">
        <v>-3.630839742455264E-06</v>
      </c>
      <c r="U75" s="12">
        <v>8.029535500470356E-12</v>
      </c>
      <c r="V75" s="12">
        <v>1.560035722304356E-09</v>
      </c>
      <c r="W75" s="12">
        <v>0.04906841210500828</v>
      </c>
      <c r="X75" s="12">
        <v>8.634174498404695E-07</v>
      </c>
      <c r="Y75" s="12">
        <v>-0.0008319208075102648</v>
      </c>
      <c r="Z75" s="12">
        <v>2.658592662501687E-11</v>
      </c>
      <c r="AA75" s="12">
        <v>-6.232818975675709E-06</v>
      </c>
      <c r="AB75" s="12">
        <v>-6.816848805791025E-06</v>
      </c>
      <c r="AC75" s="12">
        <v>-3.421584928590293E-10</v>
      </c>
      <c r="AD75" s="12">
        <v>0.01076678378262258</v>
      </c>
      <c r="AE75" s="12">
        <v>-3.558166913199558E-06</v>
      </c>
      <c r="AF75" s="12">
        <v>2.485585063026255E-10</v>
      </c>
      <c r="AG75" s="12">
        <v>0.007809369034810578</v>
      </c>
      <c r="AH75" s="12">
        <v>-0.03757853803281199</v>
      </c>
      <c r="AI75" s="12">
        <v>1.195715360675234E-09</v>
      </c>
      <c r="AJ75" s="12">
        <v>-4.214560630078365E-06</v>
      </c>
      <c r="AK75" s="12">
        <v>3.416848621238823E-10</v>
      </c>
      <c r="AL75" s="12">
        <v>0.9338840547936815</v>
      </c>
      <c r="AM75" s="12">
        <v>-2.968956307538352E-08</v>
      </c>
      <c r="AN75" s="12">
        <v>-0.2839564836584409</v>
      </c>
      <c r="AO75" s="12">
        <v>-9.027843499131096E-09</v>
      </c>
      <c r="AP75" s="12">
        <v>6.384641096220451E-06</v>
      </c>
      <c r="AQ75" s="12">
        <v>1.147768796627809E-10</v>
      </c>
      <c r="AR75" s="12">
        <v>-0.003609807825733201</v>
      </c>
      <c r="AS75" s="12">
        <v>-3.279147515928704E-13</v>
      </c>
      <c r="AT75" s="12">
        <v>0.009463797934135198</v>
      </c>
      <c r="AU75" s="12">
        <v>-3.007782483284303E-10</v>
      </c>
      <c r="AV75" s="12">
        <v>-1.96990478800996E-07</v>
      </c>
      <c r="AW75" s="12">
        <v>1.829078796658147E-06</v>
      </c>
      <c r="AX75" s="12">
        <v>-0.006522651667543173</v>
      </c>
      <c r="AY75" s="12">
        <v>2.071996618526435E-10</v>
      </c>
      <c r="AZ75" s="12">
        <v>5.36788122189953E-10</v>
      </c>
      <c r="BA75" s="12">
        <v>0.01688608480354462</v>
      </c>
      <c r="BB75" s="12">
        <v>3.045972488953591E-07</v>
      </c>
      <c r="BC75" s="12">
        <v>-2.447560376630049E-07</v>
      </c>
      <c r="BD75" s="12">
        <v>1.166921356138686E-11</v>
      </c>
      <c r="BE75" s="12">
        <v>0.000370677547761586</v>
      </c>
      <c r="BF75" s="12">
        <v>3.052167479478044E-12</v>
      </c>
      <c r="BG75" s="12">
        <v>0.002651387965471887</v>
      </c>
      <c r="BH75" s="12">
        <v>8.444903651783113E-11</v>
      </c>
      <c r="BI75" s="12">
        <v>-2.812470702977012E-07</v>
      </c>
      <c r="BJ75" s="12">
        <v>-1.059676669602703E-07</v>
      </c>
    </row>
    <row r="76" spans="2:62">
      <c r="B76" s="16"/>
      <c r="C76" s="17" t="s">
        <v>212</v>
      </c>
      <c r="D76" s="12">
        <v>1.303718957834989E-11</v>
      </c>
      <c r="E76" s="12">
        <v>-8.786516517583015E-11</v>
      </c>
      <c r="F76" s="12">
        <v>-2.483224220478918E-09</v>
      </c>
      <c r="G76" s="12">
        <v>0.07813561905930351</v>
      </c>
      <c r="H76" s="12">
        <v>-7.824596825185743E-11</v>
      </c>
      <c r="I76" s="12">
        <v>6.807290739895863E-11</v>
      </c>
      <c r="J76" s="12">
        <v>-2.921147428174132E-09</v>
      </c>
      <c r="K76" s="12">
        <v>-0.09192765779731053</v>
      </c>
      <c r="L76" s="12">
        <v>2.936516510980663E-09</v>
      </c>
      <c r="M76" s="12">
        <v>0.09238242255441975</v>
      </c>
      <c r="N76" s="12">
        <v>-1.753758533737253E-11</v>
      </c>
      <c r="O76" s="12">
        <v>6.292966588513704E-11</v>
      </c>
      <c r="P76" s="12">
        <v>-5.226613989673956E-10</v>
      </c>
      <c r="Q76" s="12">
        <v>-0.01642698816136417</v>
      </c>
      <c r="R76" s="12">
        <v>-3.153615554892831E-09</v>
      </c>
      <c r="S76" s="12">
        <v>-0.09921512200391368</v>
      </c>
      <c r="T76" s="12">
        <v>-3.941818513606082E-11</v>
      </c>
      <c r="U76" s="12">
        <v>-3.417302734153458E-06</v>
      </c>
      <c r="V76" s="12">
        <v>0.04907274788906669</v>
      </c>
      <c r="W76" s="12">
        <v>-1.559703328870922E-09</v>
      </c>
      <c r="X76" s="12">
        <v>1.003735749479381E-11</v>
      </c>
      <c r="Y76" s="12">
        <v>2.656255200100013E-11</v>
      </c>
      <c r="Z76" s="12">
        <v>0.0008314681963873551</v>
      </c>
      <c r="AA76" s="12">
        <v>-1.547686350193563E-11</v>
      </c>
      <c r="AB76" s="12">
        <v>-1.06863695011059E-11</v>
      </c>
      <c r="AC76" s="12">
        <v>-0.01076722498378275</v>
      </c>
      <c r="AD76" s="12">
        <v>-3.417723723520214E-10</v>
      </c>
      <c r="AE76" s="12">
        <v>1.96786586369117E-13</v>
      </c>
      <c r="AF76" s="12">
        <v>0.007811920310368826</v>
      </c>
      <c r="AG76" s="12">
        <v>-2.463689078816088E-10</v>
      </c>
      <c r="AH76" s="12">
        <v>1.195055479822565E-09</v>
      </c>
      <c r="AI76" s="12">
        <v>0.03758382137408088</v>
      </c>
      <c r="AJ76" s="12">
        <v>1.873793515266383E-11</v>
      </c>
      <c r="AK76" s="12">
        <v>-9.079439621422198E-05</v>
      </c>
      <c r="AL76" s="12">
        <v>-2.96893547483195E-08</v>
      </c>
      <c r="AM76" s="12">
        <v>-0.9338818056765523</v>
      </c>
      <c r="AN76" s="12">
        <v>9.026753748981637E-09</v>
      </c>
      <c r="AO76" s="12">
        <v>-0.2839607883565667</v>
      </c>
      <c r="AP76" s="12">
        <v>4.753081163949496E-13</v>
      </c>
      <c r="AQ76" s="12">
        <v>0.003612748748063066</v>
      </c>
      <c r="AR76" s="12">
        <v>1.156939553333488E-10</v>
      </c>
      <c r="AS76" s="12">
        <v>-8.582060565795277E-07</v>
      </c>
      <c r="AT76" s="12">
        <v>-3.014260345287827E-10</v>
      </c>
      <c r="AU76" s="12">
        <v>-0.009463610762638196</v>
      </c>
      <c r="AV76" s="12">
        <v>-4.404062538999037E-12</v>
      </c>
      <c r="AW76" s="12">
        <v>-7.649185898544129E-13</v>
      </c>
      <c r="AX76" s="12">
        <v>2.078014311743857E-10</v>
      </c>
      <c r="AY76" s="12">
        <v>0.006522650681081608</v>
      </c>
      <c r="AZ76" s="12">
        <v>0.01688606347418721</v>
      </c>
      <c r="BA76" s="12">
        <v>-5.363210172980786E-10</v>
      </c>
      <c r="BB76" s="12">
        <v>-1.417033258215179E-12</v>
      </c>
      <c r="BC76" s="12">
        <v>-2.135273041519309E-12</v>
      </c>
      <c r="BD76" s="12">
        <v>0.0003721680852781474</v>
      </c>
      <c r="BE76" s="12">
        <v>-1.184720085102891E-11</v>
      </c>
      <c r="BF76" s="12">
        <v>-1.421188199490298E-06</v>
      </c>
      <c r="BG76" s="12">
        <v>-8.480507576655538E-11</v>
      </c>
      <c r="BH76" s="12">
        <v>0.002650906659310863</v>
      </c>
      <c r="BI76" s="12">
        <v>2.201328255651457E-13</v>
      </c>
      <c r="BJ76" s="12">
        <v>-5.451662483154277E-13</v>
      </c>
    </row>
    <row r="77" spans="2:62">
      <c r="B77" s="16"/>
      <c r="C77" s="17" t="s">
        <v>214</v>
      </c>
      <c r="D77" s="12">
        <v>0.3692135838135835</v>
      </c>
      <c r="E77" s="12">
        <v>-2.420268293531278</v>
      </c>
      <c r="F77" s="12">
        <v>3.002392262343694E-05</v>
      </c>
      <c r="G77" s="12">
        <v>-3.934546423009949E-12</v>
      </c>
      <c r="H77" s="12">
        <v>-2.324453761160669</v>
      </c>
      <c r="I77" s="12">
        <v>1.734764003736724</v>
      </c>
      <c r="J77" s="12">
        <v>5.566330618500709E-06</v>
      </c>
      <c r="K77" s="12">
        <v>3.538554603146598E-12</v>
      </c>
      <c r="L77" s="12">
        <v>1.057182440398759E-05</v>
      </c>
      <c r="M77" s="12">
        <v>-4.125027521779334E-12</v>
      </c>
      <c r="N77" s="12">
        <v>-0.4162282210624901</v>
      </c>
      <c r="O77" s="12">
        <v>1.663138875894209</v>
      </c>
      <c r="P77" s="12">
        <v>-5.213438336706979E-06</v>
      </c>
      <c r="Q77" s="12">
        <v>1.215676538939401E-12</v>
      </c>
      <c r="R77" s="12">
        <v>-8.854276759930183E-06</v>
      </c>
      <c r="S77" s="12">
        <v>5.40009006442152E-12</v>
      </c>
      <c r="T77" s="12">
        <v>-1.155918304481592</v>
      </c>
      <c r="U77" s="12">
        <v>1.133511989273884E-13</v>
      </c>
      <c r="V77" s="12">
        <v>-2.072614378144078E-12</v>
      </c>
      <c r="W77" s="12">
        <v>-3.376811451461028E-06</v>
      </c>
      <c r="X77" s="12">
        <v>0.2247822255655463</v>
      </c>
      <c r="Y77" s="12">
        <v>-7.908348860604048E-06</v>
      </c>
      <c r="Z77" s="12">
        <v>6.808303563804254E-13</v>
      </c>
      <c r="AA77" s="12">
        <v>-0.4668909611413624</v>
      </c>
      <c r="AB77" s="12">
        <v>-0.4952202220832859</v>
      </c>
      <c r="AC77" s="12">
        <v>1.236134850505278E-12</v>
      </c>
      <c r="AD77" s="12">
        <v>1.509828204283035E-06</v>
      </c>
      <c r="AE77" s="12">
        <v>-0.1209663466377893</v>
      </c>
      <c r="AF77" s="12">
        <v>7.822785808700746E-13</v>
      </c>
      <c r="AG77" s="12">
        <v>-5.242039126801932E-06</v>
      </c>
      <c r="AH77" s="12">
        <v>1.556922068865161E-07</v>
      </c>
      <c r="AI77" s="12">
        <v>-2.423786140262129E-13</v>
      </c>
      <c r="AJ77" s="12">
        <v>0.3811973781884326</v>
      </c>
      <c r="AK77" s="12">
        <v>-4.803845751908071E-13</v>
      </c>
      <c r="AL77" s="12">
        <v>-3.883933502717224E-06</v>
      </c>
      <c r="AM77" s="12">
        <v>3.198079959150869E-11</v>
      </c>
      <c r="AN77" s="12">
        <v>1.803760353561433E-06</v>
      </c>
      <c r="AO77" s="12">
        <v>2.195844411347053E-12</v>
      </c>
      <c r="AP77" s="12">
        <v>0.1395714655566009</v>
      </c>
      <c r="AQ77" s="12">
        <v>-8.671244110466952E-13</v>
      </c>
      <c r="AR77" s="12">
        <v>3.949081836619457E-06</v>
      </c>
      <c r="AS77" s="12">
        <v>6.146010043793568E-13</v>
      </c>
      <c r="AT77" s="12">
        <v>8.920783584824877E-07</v>
      </c>
      <c r="AU77" s="12">
        <v>7.158252985951866E-13</v>
      </c>
      <c r="AV77" s="12">
        <v>-0.1256602237405043</v>
      </c>
      <c r="AW77" s="12">
        <v>0.01769653087695902</v>
      </c>
      <c r="AX77" s="12">
        <v>4.16060212757517E-07</v>
      </c>
      <c r="AY77" s="12">
        <v>-1.025226557057843E-12</v>
      </c>
      <c r="AZ77" s="12">
        <v>-6.226774629349922E-13</v>
      </c>
      <c r="BA77" s="12">
        <v>-1.302262488399241E-06</v>
      </c>
      <c r="BB77" s="12">
        <v>-0.03612682844268324</v>
      </c>
      <c r="BC77" s="12">
        <v>-0.03421995792237835</v>
      </c>
      <c r="BD77" s="12">
        <v>7.949475523699109E-14</v>
      </c>
      <c r="BE77" s="12">
        <v>2.729581193019137E-07</v>
      </c>
      <c r="BF77" s="12">
        <v>-1.12343270587157E-14</v>
      </c>
      <c r="BG77" s="12">
        <v>4.699627203459158E-08</v>
      </c>
      <c r="BH77" s="12">
        <v>-1.800032820540589E-13</v>
      </c>
      <c r="BI77" s="12">
        <v>0.01517973222756361</v>
      </c>
      <c r="BJ77" s="12">
        <v>-0.01675428791407058</v>
      </c>
    </row>
    <row r="78" spans="2:62">
      <c r="B78" s="16"/>
      <c r="C78" s="17" t="s">
        <v>216</v>
      </c>
      <c r="D78" s="12">
        <v>-1.502839923344631E-12</v>
      </c>
      <c r="E78" s="12">
        <v>9.55759183564923E-12</v>
      </c>
      <c r="F78" s="12">
        <v>6.44212577782061E-13</v>
      </c>
      <c r="G78" s="12">
        <v>1.155668572755404E-06</v>
      </c>
      <c r="H78" s="12">
        <v>4.712845515276524E-12</v>
      </c>
      <c r="I78" s="12">
        <v>-6.134578489228392E-12</v>
      </c>
      <c r="J78" s="12">
        <v>9.000649100973564E-13</v>
      </c>
      <c r="K78" s="12">
        <v>-1.91105801195289E-06</v>
      </c>
      <c r="L78" s="12">
        <v>-2.104414132979232E-12</v>
      </c>
      <c r="M78" s="12">
        <v>1.344296224494343E-06</v>
      </c>
      <c r="N78" s="12">
        <v>2.221113498582754E-12</v>
      </c>
      <c r="O78" s="12">
        <v>-2.737817534032185E-12</v>
      </c>
      <c r="P78" s="12">
        <v>1.16478326869072E-12</v>
      </c>
      <c r="Q78" s="12">
        <v>-6.395975835183062E-07</v>
      </c>
      <c r="R78" s="12">
        <v>2.103840766950433E-12</v>
      </c>
      <c r="S78" s="12">
        <v>-6.625388300640767E-07</v>
      </c>
      <c r="T78" s="12">
        <v>7.927357131980752E-13</v>
      </c>
      <c r="U78" s="12">
        <v>-0.01489084065626012</v>
      </c>
      <c r="V78" s="12">
        <v>2.189993520070672E-07</v>
      </c>
      <c r="W78" s="12">
        <v>2.196124026298812E-12</v>
      </c>
      <c r="X78" s="12">
        <v>-2.064398858064968E-12</v>
      </c>
      <c r="Y78" s="12">
        <v>-1.272032467869321E-14</v>
      </c>
      <c r="Z78" s="12">
        <v>-2.719799524560835E-07</v>
      </c>
      <c r="AA78" s="12">
        <v>2.395761850341593E-12</v>
      </c>
      <c r="AB78" s="12">
        <v>1.443085206611356E-13</v>
      </c>
      <c r="AC78" s="12">
        <v>-2.12030554903948E-06</v>
      </c>
      <c r="AD78" s="12">
        <v>1.837729673742635E-12</v>
      </c>
      <c r="AE78" s="12">
        <v>-6.733434641615478E-13</v>
      </c>
      <c r="AF78" s="12">
        <v>2.489033574666663E-06</v>
      </c>
      <c r="AG78" s="12">
        <v>1.661208833985516E-12</v>
      </c>
      <c r="AH78" s="12">
        <v>-3.026624004313239E-12</v>
      </c>
      <c r="AI78" s="12">
        <v>-1.433902678354183E-07</v>
      </c>
      <c r="AJ78" s="12">
        <v>-8.453583457796918E-13</v>
      </c>
      <c r="AK78" s="12">
        <v>-0.02942522305857892</v>
      </c>
      <c r="AL78" s="12">
        <v>-5.52743958405957E-15</v>
      </c>
      <c r="AM78" s="12">
        <v>-3.733519946632677E-06</v>
      </c>
      <c r="AN78" s="12">
        <v>3.541597783165369E-12</v>
      </c>
      <c r="AO78" s="12">
        <v>1.083966018722466E-06</v>
      </c>
      <c r="AP78" s="12">
        <v>-7.666172683385487E-13</v>
      </c>
      <c r="AQ78" s="12">
        <v>2.236624071542715E-06</v>
      </c>
      <c r="AR78" s="12">
        <v>-1.938236477945487E-13</v>
      </c>
      <c r="AS78" s="12">
        <v>-0.001175663187146085</v>
      </c>
      <c r="AT78" s="12">
        <v>1.402283044202139E-12</v>
      </c>
      <c r="AU78" s="12">
        <v>-1.801614425853021E-06</v>
      </c>
      <c r="AV78" s="12">
        <v>-4.067775275000059E-13</v>
      </c>
      <c r="AW78" s="12">
        <v>7.022116701799293E-14</v>
      </c>
      <c r="AX78" s="12">
        <v>-4.068876644366563E-13</v>
      </c>
      <c r="AY78" s="12">
        <v>4.731939616644837E-07</v>
      </c>
      <c r="AZ78" s="12">
        <v>-7.408374440169812E-07</v>
      </c>
      <c r="BA78" s="12">
        <v>2.936677768261962E-14</v>
      </c>
      <c r="BB78" s="12">
        <v>-2.020462804364258E-13</v>
      </c>
      <c r="BC78" s="12">
        <v>3.322758802564661E-13</v>
      </c>
      <c r="BD78" s="12">
        <v>-1.994009869157959E-07</v>
      </c>
      <c r="BE78" s="12">
        <v>2.197007976639094E-13</v>
      </c>
      <c r="BF78" s="12">
        <v>-0.0114898394737599</v>
      </c>
      <c r="BG78" s="12">
        <v>-1.582490992310995E-13</v>
      </c>
      <c r="BH78" s="12">
        <v>-2.086747122147473E-07</v>
      </c>
      <c r="BI78" s="12">
        <v>3.354537012674139E-14</v>
      </c>
      <c r="BJ78" s="12">
        <v>6.797767594087251E-14</v>
      </c>
    </row>
    <row r="79" spans="2:62">
      <c r="B79" s="16"/>
      <c r="C79" s="17" t="s">
        <v>218</v>
      </c>
      <c r="D79" s="12">
        <v>1.299268146792792E-11</v>
      </c>
      <c r="E79" s="12">
        <v>-9.320240216537963E-11</v>
      </c>
      <c r="F79" s="12">
        <v>-4.33320309010716E-08</v>
      </c>
      <c r="G79" s="12">
        <v>-0.1739111310028187</v>
      </c>
      <c r="H79" s="12">
        <v>-3.182899556017679E-11</v>
      </c>
      <c r="I79" s="12">
        <v>8.138756570805219E-11</v>
      </c>
      <c r="J79" s="12">
        <v>-4.600441105274781E-08</v>
      </c>
      <c r="K79" s="12">
        <v>0.184636918862474</v>
      </c>
      <c r="L79" s="12">
        <v>9.087582899390012E-08</v>
      </c>
      <c r="M79" s="12">
        <v>-0.3647237404815321</v>
      </c>
      <c r="N79" s="12">
        <v>-2.683334175965773E-11</v>
      </c>
      <c r="O79" s="12">
        <v>3.900930578117462E-11</v>
      </c>
      <c r="P79" s="12">
        <v>-3.633867721560159E-08</v>
      </c>
      <c r="Q79" s="12">
        <v>0.1458462487121891</v>
      </c>
      <c r="R79" s="12">
        <v>-8.739986340699698E-08</v>
      </c>
      <c r="S79" s="12">
        <v>0.3507725543113149</v>
      </c>
      <c r="T79" s="12">
        <v>-5.418932870411031E-12</v>
      </c>
      <c r="U79" s="12">
        <v>8.90676959909668E-07</v>
      </c>
      <c r="V79" s="12">
        <v>-0.3236261242663734</v>
      </c>
      <c r="W79" s="12">
        <v>-8.063658618868692E-08</v>
      </c>
      <c r="X79" s="12">
        <v>2.252192167770884E-11</v>
      </c>
      <c r="Y79" s="12">
        <v>5.820882024204695E-10</v>
      </c>
      <c r="Z79" s="12">
        <v>-0.002338497923551044</v>
      </c>
      <c r="AA79" s="12">
        <v>-1.691768448863117E-11</v>
      </c>
      <c r="AB79" s="12">
        <v>1.253824539265895E-11</v>
      </c>
      <c r="AC79" s="12">
        <v>0.1270069691733117</v>
      </c>
      <c r="AD79" s="12">
        <v>-3.164504608620568E-08</v>
      </c>
      <c r="AE79" s="12">
        <v>1.569102802049396E-11</v>
      </c>
      <c r="AF79" s="12">
        <v>-0.195018346939263</v>
      </c>
      <c r="AG79" s="12">
        <v>-4.85906331176944E-08</v>
      </c>
      <c r="AH79" s="12">
        <v>7.987895480731789E-08</v>
      </c>
      <c r="AI79" s="12">
        <v>-0.3205858201731756</v>
      </c>
      <c r="AJ79" s="12">
        <v>1.80343095107411E-11</v>
      </c>
      <c r="AK79" s="12">
        <v>-1.01318587402324E-05</v>
      </c>
      <c r="AL79" s="12">
        <v>-2.744960495348577E-08</v>
      </c>
      <c r="AM79" s="12">
        <v>0.1101687617885383</v>
      </c>
      <c r="AN79" s="12">
        <v>-1.755730062714607E-07</v>
      </c>
      <c r="AO79" s="12">
        <v>-0.7046606996137522</v>
      </c>
      <c r="AP79" s="12">
        <v>-1.652919520628468E-11</v>
      </c>
      <c r="AQ79" s="12">
        <v>-0.005559275602417595</v>
      </c>
      <c r="AR79" s="12">
        <v>1.381722650380263E-09</v>
      </c>
      <c r="AS79" s="12">
        <v>3.012072917614506E-06</v>
      </c>
      <c r="AT79" s="12">
        <v>-3.779453709841259E-08</v>
      </c>
      <c r="AU79" s="12">
        <v>0.151691132861316</v>
      </c>
      <c r="AV79" s="12">
        <v>2.564747805307784E-12</v>
      </c>
      <c r="AW79" s="12">
        <v>-4.383295568725402E-12</v>
      </c>
      <c r="AX79" s="12">
        <v>3.738472717845523E-09</v>
      </c>
      <c r="AY79" s="12">
        <v>-0.01500090057466038</v>
      </c>
      <c r="AZ79" s="12">
        <v>-0.03949083861876633</v>
      </c>
      <c r="BA79" s="12">
        <v>-9.839577378165443E-09</v>
      </c>
      <c r="BB79" s="12">
        <v>1.350920517351358E-12</v>
      </c>
      <c r="BC79" s="12">
        <v>-4.775484248218986E-12</v>
      </c>
      <c r="BD79" s="12">
        <v>-0.03614456353238647</v>
      </c>
      <c r="BE79" s="12">
        <v>-9.006254242896668E-09</v>
      </c>
      <c r="BF79" s="12">
        <v>2.544759988001397E-07</v>
      </c>
      <c r="BG79" s="12">
        <v>4.847847819001403E-09</v>
      </c>
      <c r="BH79" s="12">
        <v>0.01945850065785446</v>
      </c>
      <c r="BI79" s="12">
        <v>-3.180451235077193E-12</v>
      </c>
      <c r="BJ79" s="12">
        <v>-1.282359329697189E-13</v>
      </c>
    </row>
    <row r="80" spans="2:62">
      <c r="B80" s="16"/>
      <c r="C80" s="17" t="s">
        <v>220</v>
      </c>
      <c r="D80" s="12">
        <v>-2.279504241010527E-05</v>
      </c>
      <c r="E80" s="12">
        <v>0.0001593792006785121</v>
      </c>
      <c r="F80" s="12">
        <v>0.1739131601836209</v>
      </c>
      <c r="G80" s="12">
        <v>-4.332988107201556E-08</v>
      </c>
      <c r="H80" s="12">
        <v>6.82497781684631E-05</v>
      </c>
      <c r="I80" s="12">
        <v>-0.0001293165433007554</v>
      </c>
      <c r="J80" s="12">
        <v>0.1846399993451297</v>
      </c>
      <c r="K80" s="12">
        <v>4.600180516556348E-08</v>
      </c>
      <c r="L80" s="12">
        <v>-0.3647292911130903</v>
      </c>
      <c r="M80" s="12">
        <v>-9.087400543233144E-08</v>
      </c>
      <c r="N80" s="12">
        <v>4.719454073319854E-05</v>
      </c>
      <c r="O80" s="12">
        <v>-6.063477579190327E-05</v>
      </c>
      <c r="P80" s="12">
        <v>0.1458433371623131</v>
      </c>
      <c r="Q80" s="12">
        <v>3.633985445066447E-08</v>
      </c>
      <c r="R80" s="12">
        <v>0.3507775484165022</v>
      </c>
      <c r="S80" s="12">
        <v>8.739781326412934E-08</v>
      </c>
      <c r="T80" s="12">
        <v>1.511809387559397E-05</v>
      </c>
      <c r="U80" s="12">
        <v>3.367273967916705E-13</v>
      </c>
      <c r="V80" s="12">
        <v>-8.063565692615143E-08</v>
      </c>
      <c r="W80" s="12">
        <v>0.3236311332879326</v>
      </c>
      <c r="X80" s="12">
        <v>-3.424393059239897E-05</v>
      </c>
      <c r="Y80" s="12">
        <v>-0.002337365420359394</v>
      </c>
      <c r="Z80" s="12">
        <v>-5.822616519460474E-10</v>
      </c>
      <c r="AA80" s="12">
        <v>3.235477664168855E-05</v>
      </c>
      <c r="AB80" s="12">
        <v>-8.122958316191473E-06</v>
      </c>
      <c r="AC80" s="12">
        <v>3.164547574946713E-08</v>
      </c>
      <c r="AD80" s="12">
        <v>0.1270081806927398</v>
      </c>
      <c r="AE80" s="12">
        <v>-2.09538759493732E-05</v>
      </c>
      <c r="AF80" s="12">
        <v>-4.859242768174595E-08</v>
      </c>
      <c r="AG80" s="12">
        <v>0.195020740742387</v>
      </c>
      <c r="AH80" s="12">
        <v>-0.3205928659661542</v>
      </c>
      <c r="AI80" s="12">
        <v>-7.987954039832038E-08</v>
      </c>
      <c r="AJ80" s="12">
        <v>-2.447063227346358E-05</v>
      </c>
      <c r="AK80" s="12">
        <v>-6.306564923531326E-12</v>
      </c>
      <c r="AL80" s="12">
        <v>0.1101680201149893</v>
      </c>
      <c r="AM80" s="12">
        <v>2.744652882538976E-08</v>
      </c>
      <c r="AN80" s="12">
        <v>0.7046606552414</v>
      </c>
      <c r="AO80" s="12">
        <v>-1.755690470112669E-07</v>
      </c>
      <c r="AP80" s="12">
        <v>1.475977997087139E-05</v>
      </c>
      <c r="AQ80" s="12">
        <v>-1.384482388116841E-09</v>
      </c>
      <c r="AR80" s="12">
        <v>-0.005547984533206263</v>
      </c>
      <c r="AS80" s="12">
        <v>5.516516002708331E-14</v>
      </c>
      <c r="AT80" s="12">
        <v>0.151692626818296</v>
      </c>
      <c r="AU80" s="12">
        <v>3.77953482515496E-08</v>
      </c>
      <c r="AV80" s="12">
        <v>-2.061399050765605E-06</v>
      </c>
      <c r="AW80" s="12">
        <v>6.634556296328309E-06</v>
      </c>
      <c r="AX80" s="12">
        <v>-0.01500319404823849</v>
      </c>
      <c r="AY80" s="12">
        <v>-3.737772709006924E-09</v>
      </c>
      <c r="AZ80" s="12">
        <v>-9.83904907175417E-09</v>
      </c>
      <c r="BA80" s="12">
        <v>0.03949307683730837</v>
      </c>
      <c r="BB80" s="12">
        <v>-2.905099044405086E-06</v>
      </c>
      <c r="BC80" s="12">
        <v>6.016171890071199E-06</v>
      </c>
      <c r="BD80" s="12">
        <v>-9.005964452329997E-09</v>
      </c>
      <c r="BE80" s="12">
        <v>0.03614621904739476</v>
      </c>
      <c r="BF80" s="12">
        <v>6.660967284828646E-14</v>
      </c>
      <c r="BG80" s="12">
        <v>-0.01945844454375128</v>
      </c>
      <c r="BH80" s="12">
        <v>4.848362586943859E-09</v>
      </c>
      <c r="BI80" s="12">
        <v>4.107262159727652E-08</v>
      </c>
      <c r="BJ80" s="12">
        <v>9.730084547507607E-07</v>
      </c>
    </row>
    <row r="81" spans="2:62">
      <c r="B81" s="16"/>
      <c r="C81" s="17" t="s">
        <v>222</v>
      </c>
      <c r="D81" s="12">
        <v>-0.2938235444370276</v>
      </c>
      <c r="E81" s="12">
        <v>2.050081786091114</v>
      </c>
      <c r="F81" s="12">
        <v>-3.366475979352842E-05</v>
      </c>
      <c r="G81" s="12">
        <v>-1.567903128670823E-13</v>
      </c>
      <c r="H81" s="12">
        <v>0.9819097342111524</v>
      </c>
      <c r="I81" s="12">
        <v>-1.670814298597149</v>
      </c>
      <c r="J81" s="12">
        <v>-1.552446851084335E-05</v>
      </c>
      <c r="K81" s="12">
        <v>2.796686395509565E-12</v>
      </c>
      <c r="L81" s="12">
        <v>3.046222814764078E-05</v>
      </c>
      <c r="M81" s="12">
        <v>-9.718363851296709E-12</v>
      </c>
      <c r="N81" s="12">
        <v>0.482627928935628</v>
      </c>
      <c r="O81" s="12">
        <v>-0.914875343566013</v>
      </c>
      <c r="P81" s="12">
        <v>-1.131137840384808E-05</v>
      </c>
      <c r="Q81" s="12">
        <v>6.356959790337649E-12</v>
      </c>
      <c r="R81" s="12">
        <v>-3.050309731393061E-05</v>
      </c>
      <c r="S81" s="12">
        <v>6.870917710225629E-12</v>
      </c>
      <c r="T81" s="12">
        <v>0.3034087387943955</v>
      </c>
      <c r="U81" s="12">
        <v>-5.41929129793964E-13</v>
      </c>
      <c r="V81" s="12">
        <v>-1.102720296751929E-11</v>
      </c>
      <c r="W81" s="12">
        <v>-2.46961335385496E-05</v>
      </c>
      <c r="X81" s="12">
        <v>-0.4390259488196256</v>
      </c>
      <c r="Y81" s="12">
        <v>5.813728525616679E-06</v>
      </c>
      <c r="Z81" s="12">
        <v>-1.05579435077027E-12</v>
      </c>
      <c r="AA81" s="12">
        <v>0.4084348081805251</v>
      </c>
      <c r="AB81" s="12">
        <v>-0.0140383636538735</v>
      </c>
      <c r="AC81" s="12">
        <v>6.19581724012607E-12</v>
      </c>
      <c r="AD81" s="12">
        <v>-1.603916102815204E-05</v>
      </c>
      <c r="AE81" s="12">
        <v>-0.0974360137691105</v>
      </c>
      <c r="AF81" s="12">
        <v>-1.182182318852715E-11</v>
      </c>
      <c r="AG81" s="12">
        <v>-2.77338641125922E-05</v>
      </c>
      <c r="AH81" s="12">
        <v>2.992683167019922E-05</v>
      </c>
      <c r="AI81" s="12">
        <v>-1.553582471927623E-11</v>
      </c>
      <c r="AJ81" s="12">
        <v>-0.3248665063572757</v>
      </c>
      <c r="AK81" s="12">
        <v>2.325268192003673E-12</v>
      </c>
      <c r="AL81" s="12">
        <v>-1.219725512016244E-05</v>
      </c>
      <c r="AM81" s="12">
        <v>-6.141864987615583E-12</v>
      </c>
      <c r="AN81" s="12">
        <v>-5.508395030659546E-05</v>
      </c>
      <c r="AO81" s="12">
        <v>-1.54288935357221E-11</v>
      </c>
      <c r="AP81" s="12">
        <v>0.2682103837890408</v>
      </c>
      <c r="AQ81" s="12">
        <v>5.417517595564508E-12</v>
      </c>
      <c r="AR81" s="12">
        <v>-2.837250483711105E-06</v>
      </c>
      <c r="AS81" s="12">
        <v>-1.182335397619009E-12</v>
      </c>
      <c r="AT81" s="12">
        <v>-2.227249744733172E-05</v>
      </c>
      <c r="AU81" s="12">
        <v>9.424334692635438E-12</v>
      </c>
      <c r="AV81" s="12">
        <v>-0.01664103386156447</v>
      </c>
      <c r="AW81" s="12">
        <v>0.04996674624041671</v>
      </c>
      <c r="AX81" s="12">
        <v>5.402777352686081E-06</v>
      </c>
      <c r="AY81" s="12">
        <v>1.145713064388198E-12</v>
      </c>
      <c r="AZ81" s="12">
        <v>4.92089028586729E-13</v>
      </c>
      <c r="BA81" s="12">
        <v>-1.65491115125252E-06</v>
      </c>
      <c r="BB81" s="12">
        <v>-0.02888267178272998</v>
      </c>
      <c r="BC81" s="12">
        <v>0.0683352591696727</v>
      </c>
      <c r="BD81" s="12">
        <v>-2.202367438581424E-12</v>
      </c>
      <c r="BE81" s="12">
        <v>-2.959835753432595E-06</v>
      </c>
      <c r="BF81" s="12">
        <v>1.097938765232469E-14</v>
      </c>
      <c r="BG81" s="12">
        <v>1.773289935610129E-06</v>
      </c>
      <c r="BH81" s="12">
        <v>2.586432788494242E-12</v>
      </c>
      <c r="BI81" s="12">
        <v>-0.005099589291893716</v>
      </c>
      <c r="BJ81" s="12">
        <v>0.01286505141979759</v>
      </c>
    </row>
    <row r="82" spans="2:62">
      <c r="B82" s="16"/>
      <c r="C82" s="17" t="s">
        <v>224</v>
      </c>
      <c r="D82" s="12">
        <v>-6.579897834153727E-12</v>
      </c>
      <c r="E82" s="12">
        <v>4.622292924795073E-11</v>
      </c>
      <c r="F82" s="12">
        <v>-9.128828899588936E-08</v>
      </c>
      <c r="G82" s="12">
        <v>0.08579893448558568</v>
      </c>
      <c r="H82" s="12">
        <v>2.024473613188787E-11</v>
      </c>
      <c r="I82" s="12">
        <v>-3.87139892178518E-11</v>
      </c>
      <c r="J82" s="12">
        <v>3.413712673046803E-09</v>
      </c>
      <c r="K82" s="12">
        <v>0.003209668948319282</v>
      </c>
      <c r="L82" s="12">
        <v>1.29162806321619E-07</v>
      </c>
      <c r="M82" s="12">
        <v>0.1213977388489531</v>
      </c>
      <c r="N82" s="12">
        <v>8.21551931616236E-12</v>
      </c>
      <c r="O82" s="12">
        <v>-2.243109516317341E-11</v>
      </c>
      <c r="P82" s="12">
        <v>-1.924045486400315E-08</v>
      </c>
      <c r="Q82" s="12">
        <v>-0.01808643671184189</v>
      </c>
      <c r="R82" s="12">
        <v>-1.524462557155658E-07</v>
      </c>
      <c r="S82" s="12">
        <v>-0.1432815763292254</v>
      </c>
      <c r="T82" s="12">
        <v>6.657812175396766E-12</v>
      </c>
      <c r="U82" s="12">
        <v>-6.571616553881566E-07</v>
      </c>
      <c r="V82" s="12">
        <v>0.1216221175752163</v>
      </c>
      <c r="W82" s="12">
        <v>-1.293999772583798E-07</v>
      </c>
      <c r="X82" s="12">
        <v>-1.166689297313683E-11</v>
      </c>
      <c r="Y82" s="12">
        <v>-3.114119677172608E-08</v>
      </c>
      <c r="Z82" s="12">
        <v>-0.02926857023075805</v>
      </c>
      <c r="AA82" s="12">
        <v>9.058451139674177E-12</v>
      </c>
      <c r="AB82" s="12">
        <v>-7.448574216764392E-13</v>
      </c>
      <c r="AC82" s="12">
        <v>0.1241754370429162</v>
      </c>
      <c r="AD82" s="12">
        <v>1.321195009541721E-07</v>
      </c>
      <c r="AE82" s="12">
        <v>-3.475799171624508E-12</v>
      </c>
      <c r="AF82" s="12">
        <v>-0.04583115576181843</v>
      </c>
      <c r="AG82" s="12">
        <v>4.876304541482743E-08</v>
      </c>
      <c r="AH82" s="12">
        <v>2.837675904216127E-08</v>
      </c>
      <c r="AI82" s="12">
        <v>0.02667519987266327</v>
      </c>
      <c r="AJ82" s="12">
        <v>-9.068358530809773E-12</v>
      </c>
      <c r="AK82" s="12">
        <v>1.250563231670172E-05</v>
      </c>
      <c r="AL82" s="12">
        <v>-7.864061093552229E-08</v>
      </c>
      <c r="AM82" s="12">
        <v>-0.07391689088459277</v>
      </c>
      <c r="AN82" s="12">
        <v>-4.50961080932729E-07</v>
      </c>
      <c r="AO82" s="12">
        <v>0.4238597280984777</v>
      </c>
      <c r="AP82" s="12">
        <v>6.921699407605303E-12</v>
      </c>
      <c r="AQ82" s="12">
        <v>0.04457188046310476</v>
      </c>
      <c r="AR82" s="12">
        <v>4.742747680973054E-08</v>
      </c>
      <c r="AS82" s="12">
        <v>1.345846556273507E-06</v>
      </c>
      <c r="AT82" s="12">
        <v>1.665682661497611E-07</v>
      </c>
      <c r="AU82" s="12">
        <v>0.1565521543478741</v>
      </c>
      <c r="AV82" s="12">
        <v>-1.216566064595667E-12</v>
      </c>
      <c r="AW82" s="12">
        <v>2.193332139487433E-12</v>
      </c>
      <c r="AX82" s="12">
        <v>-2.764654584300133E-08</v>
      </c>
      <c r="AY82" s="12">
        <v>-0.02598618996790457</v>
      </c>
      <c r="AZ82" s="12">
        <v>0.08799878378754108</v>
      </c>
      <c r="BA82" s="12">
        <v>-9.362834790545175E-08</v>
      </c>
      <c r="BB82" s="12">
        <v>-5.103155709589263E-13</v>
      </c>
      <c r="BC82" s="12">
        <v>7.765315593013417E-13</v>
      </c>
      <c r="BD82" s="12">
        <v>0.01446026919475344</v>
      </c>
      <c r="BE82" s="12">
        <v>-1.538550285902612E-08</v>
      </c>
      <c r="BF82" s="12">
        <v>-4.130169509301478E-07</v>
      </c>
      <c r="BG82" s="12">
        <v>8.389932811847062E-09</v>
      </c>
      <c r="BH82" s="12">
        <v>-0.007886257704692475</v>
      </c>
      <c r="BI82" s="12">
        <v>3.864451396779054E-13</v>
      </c>
      <c r="BJ82" s="12">
        <v>2.022470982240998E-13</v>
      </c>
    </row>
    <row r="83" spans="2:62">
      <c r="B83" s="16"/>
      <c r="C83" s="17" t="s">
        <v>226</v>
      </c>
      <c r="D83" s="12">
        <v>9.350912592637137E-06</v>
      </c>
      <c r="E83" s="12">
        <v>-6.591256112531334E-05</v>
      </c>
      <c r="F83" s="12">
        <v>0.08580094001846475</v>
      </c>
      <c r="G83" s="12">
        <v>9.128606704840294E-08</v>
      </c>
      <c r="H83" s="12">
        <v>-2.889092027812333E-05</v>
      </c>
      <c r="I83" s="12">
        <v>5.515441127934213E-05</v>
      </c>
      <c r="J83" s="12">
        <v>-0.003208567891852428</v>
      </c>
      <c r="K83" s="12">
        <v>3.415198869250072E-09</v>
      </c>
      <c r="L83" s="12">
        <v>-0.1213986919733897</v>
      </c>
      <c r="M83" s="12">
        <v>1.291602352425707E-07</v>
      </c>
      <c r="N83" s="12">
        <v>-1.318149673548945E-05</v>
      </c>
      <c r="O83" s="12">
        <v>3.087700810211218E-05</v>
      </c>
      <c r="P83" s="12">
        <v>0.01808373220833783</v>
      </c>
      <c r="Q83" s="12">
        <v>-1.924251865989773E-08</v>
      </c>
      <c r="R83" s="12">
        <v>0.1432824472172491</v>
      </c>
      <c r="S83" s="12">
        <v>-1.524438335614812E-07</v>
      </c>
      <c r="T83" s="12">
        <v>-9.115911364266059E-06</v>
      </c>
      <c r="U83" s="12">
        <v>-6.115340762231647E-13</v>
      </c>
      <c r="V83" s="12">
        <v>1.293985742518962E-07</v>
      </c>
      <c r="W83" s="12">
        <v>0.1216215473537331</v>
      </c>
      <c r="X83" s="12">
        <v>1.622862069018903E-05</v>
      </c>
      <c r="Y83" s="12">
        <v>0.0292693147030722</v>
      </c>
      <c r="Z83" s="12">
        <v>-3.114051418113797E-08</v>
      </c>
      <c r="AA83" s="12">
        <v>-1.318051504671647E-05</v>
      </c>
      <c r="AB83" s="12">
        <v>1.12637081744383E-06</v>
      </c>
      <c r="AC83" s="12">
        <v>1.321177618094604E-07</v>
      </c>
      <c r="AD83" s="12">
        <v>-0.1241781207323416</v>
      </c>
      <c r="AE83" s="12">
        <v>4.339680093015994E-06</v>
      </c>
      <c r="AF83" s="12">
        <v>-4.876396640010232E-08</v>
      </c>
      <c r="AG83" s="12">
        <v>-0.04583195931484574</v>
      </c>
      <c r="AH83" s="12">
        <v>-0.02667097612336699</v>
      </c>
      <c r="AI83" s="12">
        <v>2.83788836318965E-08</v>
      </c>
      <c r="AJ83" s="12">
        <v>1.213642686687897E-05</v>
      </c>
      <c r="AK83" s="12">
        <v>1.08953443711912E-11</v>
      </c>
      <c r="AL83" s="12">
        <v>0.07391389376836567</v>
      </c>
      <c r="AM83" s="12">
        <v>-7.864412490350224E-08</v>
      </c>
      <c r="AN83" s="12">
        <v>0.4238543139296429</v>
      </c>
      <c r="AO83" s="12">
        <v>4.509651241219616E-07</v>
      </c>
      <c r="AP83" s="12">
        <v>-1.068135574558209E-05</v>
      </c>
      <c r="AQ83" s="12">
        <v>4.742469058465865E-08</v>
      </c>
      <c r="AR83" s="12">
        <v>-0.04457865532613914</v>
      </c>
      <c r="AS83" s="12">
        <v>1.187387728645055E-12</v>
      </c>
      <c r="AT83" s="12">
        <v>-0.1565559505070229</v>
      </c>
      <c r="AU83" s="12">
        <v>1.665650605337547E-07</v>
      </c>
      <c r="AV83" s="12">
        <v>1.107388672231526E-06</v>
      </c>
      <c r="AW83" s="12">
        <v>-2.664917343699735E-06</v>
      </c>
      <c r="AX83" s="12">
        <v>0.02598450798805312</v>
      </c>
      <c r="AY83" s="12">
        <v>-2.764770022437201E-08</v>
      </c>
      <c r="AZ83" s="12">
        <v>9.362699370070461E-08</v>
      </c>
      <c r="BA83" s="12">
        <v>0.08800027853833858</v>
      </c>
      <c r="BB83" s="12">
        <v>8.425713756615118E-07</v>
      </c>
      <c r="BC83" s="12">
        <v>-1.618325227170557E-06</v>
      </c>
      <c r="BD83" s="12">
        <v>1.538454752236779E-08</v>
      </c>
      <c r="BE83" s="12">
        <v>0.01446069679505745</v>
      </c>
      <c r="BF83" s="12">
        <v>-5.87464120871424E-13</v>
      </c>
      <c r="BG83" s="12">
        <v>-0.007885744982716039</v>
      </c>
      <c r="BH83" s="12">
        <v>-8.390335428095172E-09</v>
      </c>
      <c r="BI83" s="12">
        <v>2.480367518999081E-07</v>
      </c>
      <c r="BJ83" s="12">
        <v>-4.132763389041824E-07</v>
      </c>
    </row>
    <row r="84" spans="2:62">
      <c r="B84" s="16"/>
      <c r="C84" s="17" t="s">
        <v>228</v>
      </c>
      <c r="D84" s="12">
        <v>8.496037991579391E-07</v>
      </c>
      <c r="E84" s="12">
        <v>-6.040655488357197E-06</v>
      </c>
      <c r="F84" s="12">
        <v>-0.1002692663800203</v>
      </c>
      <c r="G84" s="12">
        <v>-1.249241960260768E-08</v>
      </c>
      <c r="H84" s="12">
        <v>3.354302105428078E-06</v>
      </c>
      <c r="I84" s="12">
        <v>3.962722632393632E-06</v>
      </c>
      <c r="J84" s="12">
        <v>-0.005016585686155192</v>
      </c>
      <c r="K84" s="12">
        <v>6.250695225677718E-10</v>
      </c>
      <c r="L84" s="12">
        <v>0.07606355908343797</v>
      </c>
      <c r="M84" s="12">
        <v>-9.476525155570454E-09</v>
      </c>
      <c r="N84" s="12">
        <v>-3.092924971613187E-06</v>
      </c>
      <c r="O84" s="12">
        <v>-5.699987651134E-06</v>
      </c>
      <c r="P84" s="12">
        <v>0.0173701652695674</v>
      </c>
      <c r="Q84" s="12">
        <v>-2.164106070411636E-09</v>
      </c>
      <c r="R84" s="12">
        <v>-0.1210534021369528</v>
      </c>
      <c r="S84" s="12">
        <v>1.50820271022608E-08</v>
      </c>
      <c r="T84" s="12">
        <v>5.603243153127165E-06</v>
      </c>
      <c r="U84" s="12">
        <v>2.760707329462603E-13</v>
      </c>
      <c r="V84" s="12">
        <v>-5.440784967779274E-09</v>
      </c>
      <c r="W84" s="12">
        <v>-0.04367169547127542</v>
      </c>
      <c r="X84" s="12">
        <v>1.565826982694989E-06</v>
      </c>
      <c r="Y84" s="12">
        <v>-0.04398674161665021</v>
      </c>
      <c r="Z84" s="12">
        <v>5.480161288896197E-09</v>
      </c>
      <c r="AA84" s="12">
        <v>-1.746535056751241E-06</v>
      </c>
      <c r="AB84" s="12">
        <v>7.693316726137859E-07</v>
      </c>
      <c r="AC84" s="12">
        <v>-8.342446167413931E-09</v>
      </c>
      <c r="AD84" s="12">
        <v>0.06696269878894075</v>
      </c>
      <c r="AE84" s="12">
        <v>-1.651209912104518E-06</v>
      </c>
      <c r="AF84" s="12">
        <v>8.785488421876039E-09</v>
      </c>
      <c r="AG84" s="12">
        <v>0.07051424836625969</v>
      </c>
      <c r="AH84" s="12">
        <v>-0.09489548920252118</v>
      </c>
      <c r="AI84" s="12">
        <v>1.182288741926519E-08</v>
      </c>
      <c r="AJ84" s="12">
        <v>6.634267626367687E-07</v>
      </c>
      <c r="AK84" s="12">
        <v>-2.083220826739971E-12</v>
      </c>
      <c r="AL84" s="12">
        <v>-0.1105085848355719</v>
      </c>
      <c r="AM84" s="12">
        <v>1.376863474529677E-08</v>
      </c>
      <c r="AN84" s="12">
        <v>-0.215755320523467</v>
      </c>
      <c r="AO84" s="12">
        <v>-2.688030795955299E-08</v>
      </c>
      <c r="AP84" s="12">
        <v>3.758866207557061E-06</v>
      </c>
      <c r="AQ84" s="12">
        <v>-8.584147215528611E-08</v>
      </c>
      <c r="AR84" s="12">
        <v>0.6889961346930915</v>
      </c>
      <c r="AS84" s="12">
        <v>-8.009651055915462E-13</v>
      </c>
      <c r="AT84" s="12">
        <v>0.06268608552956756</v>
      </c>
      <c r="AU84" s="12">
        <v>-7.809973309966461E-09</v>
      </c>
      <c r="AV84" s="12">
        <v>2.428309432722379E-06</v>
      </c>
      <c r="AW84" s="12">
        <v>-1.879543944437412E-06</v>
      </c>
      <c r="AX84" s="12">
        <v>0.04956527696097491</v>
      </c>
      <c r="AY84" s="12">
        <v>-6.174682953318996E-09</v>
      </c>
      <c r="AZ84" s="12">
        <v>-6.409671635251306E-09</v>
      </c>
      <c r="BA84" s="12">
        <v>-0.0514489437309372</v>
      </c>
      <c r="BB84" s="12">
        <v>8.523964013599849E-07</v>
      </c>
      <c r="BC84" s="12">
        <v>-1.020771657160422E-06</v>
      </c>
      <c r="BD84" s="12">
        <v>2.532016342528609E-09</v>
      </c>
      <c r="BE84" s="12">
        <v>0.02032136831215162</v>
      </c>
      <c r="BF84" s="12">
        <v>1.120492707417302E-13</v>
      </c>
      <c r="BG84" s="12">
        <v>-0.01008215634818244</v>
      </c>
      <c r="BH84" s="12">
        <v>-1.256120153630158E-09</v>
      </c>
      <c r="BI84" s="12">
        <v>-1.119479890734426E-07</v>
      </c>
      <c r="BJ84" s="12">
        <v>-2.570404124932668E-08</v>
      </c>
    </row>
    <row r="85" spans="2:62">
      <c r="B85" s="16"/>
      <c r="C85" s="17" t="s">
        <v>230</v>
      </c>
      <c r="D85" s="12">
        <v>1.672165752117537E-12</v>
      </c>
      <c r="E85" s="12">
        <v>-1.23363781672395E-11</v>
      </c>
      <c r="F85" s="12">
        <v>-1.249386616566447E-08</v>
      </c>
      <c r="G85" s="12">
        <v>0.1002648821257645</v>
      </c>
      <c r="H85" s="12">
        <v>-8.769302044014298E-12</v>
      </c>
      <c r="I85" s="12">
        <v>8.874450265883996E-12</v>
      </c>
      <c r="J85" s="12">
        <v>-6.262514241865513E-10</v>
      </c>
      <c r="K85" s="12">
        <v>-0.005012010020208556</v>
      </c>
      <c r="L85" s="12">
        <v>9.478446692314338E-09</v>
      </c>
      <c r="M85" s="12">
        <v>0.07605388246325234</v>
      </c>
      <c r="N85" s="12">
        <v>1.334488715854439E-12</v>
      </c>
      <c r="O85" s="12">
        <v>2.205434477295308E-13</v>
      </c>
      <c r="P85" s="12">
        <v>2.163891488062769E-09</v>
      </c>
      <c r="Q85" s="12">
        <v>0.01737250442549997</v>
      </c>
      <c r="R85" s="12">
        <v>-1.508363016073664E-08</v>
      </c>
      <c r="S85" s="12">
        <v>-0.1210444442086706</v>
      </c>
      <c r="T85" s="12">
        <v>-3.506182599015854E-12</v>
      </c>
      <c r="U85" s="12">
        <v>1.805642803579849E-07</v>
      </c>
      <c r="V85" s="12">
        <v>0.04366363268824467</v>
      </c>
      <c r="W85" s="12">
        <v>-5.442210130398359E-09</v>
      </c>
      <c r="X85" s="12">
        <v>-2.44962355572137E-13</v>
      </c>
      <c r="Y85" s="12">
        <v>-5.480164328941262E-09</v>
      </c>
      <c r="Z85" s="12">
        <v>-0.04398731366881403</v>
      </c>
      <c r="AA85" s="12">
        <v>-4.05994984782382E-12</v>
      </c>
      <c r="AB85" s="12">
        <v>-1.319338358233471E-11</v>
      </c>
      <c r="AC85" s="12">
        <v>0.06696576856855134</v>
      </c>
      <c r="AD85" s="12">
        <v>8.343204991039538E-09</v>
      </c>
      <c r="AE85" s="12">
        <v>-1.096839125649854E-11</v>
      </c>
      <c r="AF85" s="12">
        <v>-0.07051985890695395</v>
      </c>
      <c r="AG85" s="12">
        <v>8.784610078754609E-09</v>
      </c>
      <c r="AH85" s="12">
        <v>-1.182191759503341E-08</v>
      </c>
      <c r="AI85" s="12">
        <v>-0.09490170942811156</v>
      </c>
      <c r="AJ85" s="12">
        <v>4.045427532503119E-12</v>
      </c>
      <c r="AK85" s="12">
        <v>1.361657552354343E-05</v>
      </c>
      <c r="AL85" s="12">
        <v>-1.376896085896689E-08</v>
      </c>
      <c r="AM85" s="12">
        <v>-0.1105101750212932</v>
      </c>
      <c r="AN85" s="12">
        <v>-2.688496699482476E-08</v>
      </c>
      <c r="AO85" s="12">
        <v>0.2157531286991329</v>
      </c>
      <c r="AP85" s="12">
        <v>-4.774428617677712E-12</v>
      </c>
      <c r="AQ85" s="12">
        <v>0.6890001952755138</v>
      </c>
      <c r="AR85" s="12">
        <v>8.584076195255396E-08</v>
      </c>
      <c r="AS85" s="12">
        <v>-4.382410935183912E-06</v>
      </c>
      <c r="AT85" s="12">
        <v>7.809677769876216E-09</v>
      </c>
      <c r="AU85" s="12">
        <v>0.06269257905094559</v>
      </c>
      <c r="AV85" s="12">
        <v>4.813673258283185E-12</v>
      </c>
      <c r="AW85" s="12">
        <v>8.424562718065462E-13</v>
      </c>
      <c r="AX85" s="12">
        <v>6.175498883890341E-09</v>
      </c>
      <c r="AY85" s="12">
        <v>0.04956244771278124</v>
      </c>
      <c r="AZ85" s="12">
        <v>0.05144826010655079</v>
      </c>
      <c r="BA85" s="12">
        <v>-6.411100190572829E-09</v>
      </c>
      <c r="BB85" s="12">
        <v>-1.07684840496456E-12</v>
      </c>
      <c r="BC85" s="12">
        <v>3.857545316187596E-12</v>
      </c>
      <c r="BD85" s="12">
        <v>-0.02032336085386403</v>
      </c>
      <c r="BE85" s="12">
        <v>2.531694310412071E-09</v>
      </c>
      <c r="BF85" s="12">
        <v>3.286253580724744E-07</v>
      </c>
      <c r="BG85" s="12">
        <v>-1.255565728096059E-09</v>
      </c>
      <c r="BH85" s="12">
        <v>0.01008226222823472</v>
      </c>
      <c r="BI85" s="12">
        <v>1.762571604329536E-12</v>
      </c>
      <c r="BJ85" s="12">
        <v>-2.025076542751231E-13</v>
      </c>
    </row>
    <row r="86" spans="2:62">
      <c r="B86" s="16"/>
      <c r="C86" s="17" t="s">
        <v>232</v>
      </c>
      <c r="D86" s="12">
        <v>-0.08453293489801014</v>
      </c>
      <c r="E86" s="12">
        <v>0.5614789006221818</v>
      </c>
      <c r="F86" s="12">
        <v>-8.802089739326662E-06</v>
      </c>
      <c r="G86" s="12">
        <v>-2.753300893515674E-12</v>
      </c>
      <c r="H86" s="12">
        <v>0.3109086015622148</v>
      </c>
      <c r="I86" s="12">
        <v>-0.4425440064340296</v>
      </c>
      <c r="J86" s="12">
        <v>-3.079381236540766E-06</v>
      </c>
      <c r="K86" s="12">
        <v>-1.809866946453442E-12</v>
      </c>
      <c r="L86" s="12">
        <v>5.770818507312535E-06</v>
      </c>
      <c r="M86" s="12">
        <v>-3.481708498849745E-12</v>
      </c>
      <c r="N86" s="12">
        <v>0.1807567139974667</v>
      </c>
      <c r="O86" s="12">
        <v>-0.3486526961835213</v>
      </c>
      <c r="P86" s="12">
        <v>-1.679702838750081E-07</v>
      </c>
      <c r="Q86" s="12">
        <v>-5.36532781150124E-13</v>
      </c>
      <c r="R86" s="12">
        <v>-4.544599368950714E-06</v>
      </c>
      <c r="S86" s="12">
        <v>4.189800524344805E-12</v>
      </c>
      <c r="T86" s="12">
        <v>0.09993088293635423</v>
      </c>
      <c r="U86" s="12">
        <v>-2.700857012087734E-14</v>
      </c>
      <c r="V86" s="12">
        <v>-2.959771357178028E-12</v>
      </c>
      <c r="W86" s="12">
        <v>-2.930140907009656E-06</v>
      </c>
      <c r="X86" s="12">
        <v>-0.1377653974756041</v>
      </c>
      <c r="Y86" s="12">
        <v>1.402099653314602E-06</v>
      </c>
      <c r="Z86" s="12">
        <v>1.598042597104337E-12</v>
      </c>
      <c r="AA86" s="12">
        <v>0.08516265574273005</v>
      </c>
      <c r="AB86" s="12">
        <v>-0.1576151982477602</v>
      </c>
      <c r="AC86" s="12">
        <v>-4.636542396825048E-12</v>
      </c>
      <c r="AD86" s="12">
        <v>7.104827473667477E-07</v>
      </c>
      <c r="AE86" s="12">
        <v>-0.1683615781887986</v>
      </c>
      <c r="AF86" s="12">
        <v>1.944000399907775E-12</v>
      </c>
      <c r="AG86" s="12">
        <v>-1.308107485392253E-05</v>
      </c>
      <c r="AH86" s="12">
        <v>3.290635531680518E-06</v>
      </c>
      <c r="AI86" s="12">
        <v>3.104202554240149E-12</v>
      </c>
      <c r="AJ86" s="12">
        <v>-0.005577053354695301</v>
      </c>
      <c r="AK86" s="12">
        <v>6.444670207206832E-13</v>
      </c>
      <c r="AL86" s="12">
        <v>-2.52457445129127E-06</v>
      </c>
      <c r="AM86" s="12">
        <v>2.398510602237331E-12</v>
      </c>
      <c r="AN86" s="12">
        <v>-1.521797431284779E-05</v>
      </c>
      <c r="AO86" s="12">
        <v>-1.388659890649767E-11</v>
      </c>
      <c r="AP86" s="12">
        <v>-0.04491263295760788</v>
      </c>
      <c r="AQ86" s="12">
        <v>-4.626415636943554E-11</v>
      </c>
      <c r="AR86" s="12">
        <v>-5.788306718374876E-07</v>
      </c>
      <c r="AS86" s="12">
        <v>-2.227438755405476E-12</v>
      </c>
      <c r="AT86" s="12">
        <v>-5.869514257646202E-07</v>
      </c>
      <c r="AU86" s="12">
        <v>-2.768170524107818E-12</v>
      </c>
      <c r="AV86" s="12">
        <v>0.06582335249876987</v>
      </c>
      <c r="AW86" s="12">
        <v>0.02190206489418873</v>
      </c>
      <c r="AX86" s="12">
        <v>1.092415696442642E-07</v>
      </c>
      <c r="AY86" s="12">
        <v>-8.623622604035845E-13</v>
      </c>
      <c r="AZ86" s="12">
        <v>-3.504802039476942E-12</v>
      </c>
      <c r="BA86" s="12">
        <v>-1.515838889812698E-06</v>
      </c>
      <c r="BB86" s="12">
        <v>-0.02605776859114663</v>
      </c>
      <c r="BC86" s="12">
        <v>0.08091184556300848</v>
      </c>
      <c r="BD86" s="12">
        <v>6.114894980223846E-13</v>
      </c>
      <c r="BE86" s="12">
        <v>-3.675606221458193E-07</v>
      </c>
      <c r="BF86" s="12">
        <v>-1.697775239012659E-13</v>
      </c>
      <c r="BG86" s="12">
        <v>6.96860807322158E-07</v>
      </c>
      <c r="BH86" s="12">
        <v>6.163718085947905E-13</v>
      </c>
      <c r="BI86" s="12">
        <v>0.01848129354210291</v>
      </c>
      <c r="BJ86" s="12">
        <v>0.002775361399401941</v>
      </c>
    </row>
    <row r="87" spans="2:62">
      <c r="B87" s="16"/>
      <c r="C87" s="17" t="s">
        <v>234</v>
      </c>
      <c r="D87" s="12">
        <v>-3.009221787596332E-12</v>
      </c>
      <c r="E87" s="12">
        <v>2.035150328133476E-11</v>
      </c>
      <c r="F87" s="12">
        <v>3.800316703208175E-08</v>
      </c>
      <c r="G87" s="12">
        <v>-0.1366622266295275</v>
      </c>
      <c r="H87" s="12">
        <v>1.220357155711324E-11</v>
      </c>
      <c r="I87" s="12">
        <v>-1.5102857492666E-11</v>
      </c>
      <c r="J87" s="12">
        <v>-7.077555619832901E-09</v>
      </c>
      <c r="K87" s="12">
        <v>-0.02545347963830829</v>
      </c>
      <c r="L87" s="12">
        <v>-2.822853926866261E-08</v>
      </c>
      <c r="M87" s="12">
        <v>-0.1015102933949498</v>
      </c>
      <c r="N87" s="12">
        <v>5.664279740063061E-12</v>
      </c>
      <c r="O87" s="12">
        <v>-9.401246235847336E-12</v>
      </c>
      <c r="P87" s="12">
        <v>4.106352919576089E-09</v>
      </c>
      <c r="Q87" s="12">
        <v>0.01476855277379971</v>
      </c>
      <c r="R87" s="12">
        <v>5.092057777848447E-08</v>
      </c>
      <c r="S87" s="12">
        <v>0.1831132466940744</v>
      </c>
      <c r="T87" s="12">
        <v>3.887172756754407E-12</v>
      </c>
      <c r="U87" s="12">
        <v>7.9142583154545E-07</v>
      </c>
      <c r="V87" s="12">
        <v>-0.06691896580405439</v>
      </c>
      <c r="W87" s="12">
        <v>1.86091665985813E-08</v>
      </c>
      <c r="X87" s="12">
        <v>-3.056516155469176E-12</v>
      </c>
      <c r="Y87" s="12">
        <v>1.964682924519065E-08</v>
      </c>
      <c r="Z87" s="12">
        <v>0.07065239302729953</v>
      </c>
      <c r="AA87" s="12">
        <v>4.145612773830816E-12</v>
      </c>
      <c r="AB87" s="12">
        <v>6.258273272101116E-13</v>
      </c>
      <c r="AC87" s="12">
        <v>-0.09662419988027172</v>
      </c>
      <c r="AD87" s="12">
        <v>-2.686895940843131E-08</v>
      </c>
      <c r="AE87" s="12">
        <v>5.478757071487589E-13</v>
      </c>
      <c r="AF87" s="12">
        <v>0.09929026096726097</v>
      </c>
      <c r="AG87" s="12">
        <v>-2.760949921565347E-08</v>
      </c>
      <c r="AH87" s="12">
        <v>2.856150559949357E-08</v>
      </c>
      <c r="AI87" s="12">
        <v>0.1027101850369669</v>
      </c>
      <c r="AJ87" s="12">
        <v>-2.597442462551839E-13</v>
      </c>
      <c r="AK87" s="12">
        <v>-1.184428056772022E-05</v>
      </c>
      <c r="AL87" s="12">
        <v>3.287818052663625E-08</v>
      </c>
      <c r="AM87" s="12">
        <v>0.1182386130949738</v>
      </c>
      <c r="AN87" s="12">
        <v>5.09579575281304E-08</v>
      </c>
      <c r="AO87" s="12">
        <v>-0.1832486820126235</v>
      </c>
      <c r="AP87" s="12">
        <v>5.988205727890594E-12</v>
      </c>
      <c r="AQ87" s="12">
        <v>0.6517448689788033</v>
      </c>
      <c r="AR87" s="12">
        <v>1.812374556688431E-07</v>
      </c>
      <c r="AS87" s="12">
        <v>-0.0001378096018951376</v>
      </c>
      <c r="AT87" s="12">
        <v>-5.148292037983843E-08</v>
      </c>
      <c r="AU87" s="12">
        <v>-0.1851357936791997</v>
      </c>
      <c r="AV87" s="12">
        <v>-8.8696936477721E-13</v>
      </c>
      <c r="AW87" s="12">
        <v>8.662263603673294E-13</v>
      </c>
      <c r="AX87" s="12">
        <v>-1.89953769554381E-08</v>
      </c>
      <c r="AY87" s="12">
        <v>-0.0683113573747471</v>
      </c>
      <c r="AZ87" s="12">
        <v>-0.07549755448375549</v>
      </c>
      <c r="BA87" s="12">
        <v>2.099447125622836E-08</v>
      </c>
      <c r="BB87" s="12">
        <v>-1.167708971945863E-12</v>
      </c>
      <c r="BC87" s="12">
        <v>8.515319274928529E-13</v>
      </c>
      <c r="BD87" s="12">
        <v>0.008919394370462205</v>
      </c>
      <c r="BE87" s="12">
        <v>-2.480473411313415E-09</v>
      </c>
      <c r="BF87" s="12">
        <v>-1.860785075973328E-07</v>
      </c>
      <c r="BG87" s="12">
        <v>3.429138057877387E-09</v>
      </c>
      <c r="BH87" s="12">
        <v>-0.01233427310508177</v>
      </c>
      <c r="BI87" s="12">
        <v>5.707346024778371E-14</v>
      </c>
      <c r="BJ87" s="12">
        <v>1.221769221496473E-13</v>
      </c>
    </row>
    <row r="88" spans="2:62">
      <c r="B88" s="16"/>
      <c r="C88" s="17" t="s">
        <v>236</v>
      </c>
      <c r="D88" s="12">
        <v>-2.293801367567937E-06</v>
      </c>
      <c r="E88" s="12">
        <v>1.601290357272727E-05</v>
      </c>
      <c r="F88" s="12">
        <v>-0.1366591112389654</v>
      </c>
      <c r="G88" s="12">
        <v>-3.800321132947617E-08</v>
      </c>
      <c r="H88" s="12">
        <v>1.285319935716796E-05</v>
      </c>
      <c r="I88" s="12">
        <v>-1.548202155741924E-05</v>
      </c>
      <c r="J88" s="12">
        <v>0.02545583733165841</v>
      </c>
      <c r="K88" s="12">
        <v>-7.078548785584135E-09</v>
      </c>
      <c r="L88" s="12">
        <v>0.1015066511608944</v>
      </c>
      <c r="M88" s="12">
        <v>-2.822842494425629E-08</v>
      </c>
      <c r="N88" s="12">
        <v>-7.354811515209641E-08</v>
      </c>
      <c r="O88" s="12">
        <v>-1.552376028524964E-05</v>
      </c>
      <c r="P88" s="12">
        <v>-0.01476557095572342</v>
      </c>
      <c r="Q88" s="12">
        <v>4.107613843075662E-09</v>
      </c>
      <c r="R88" s="12">
        <v>-0.1831086924169735</v>
      </c>
      <c r="S88" s="12">
        <v>5.092073881685959E-08</v>
      </c>
      <c r="T88" s="12">
        <v>8.182398131800086E-06</v>
      </c>
      <c r="U88" s="12">
        <v>-4.418176260477564E-14</v>
      </c>
      <c r="V88" s="12">
        <v>-1.86097776201187E-08</v>
      </c>
      <c r="W88" s="12">
        <v>-0.06691514117004459</v>
      </c>
      <c r="X88" s="12">
        <v>-3.341245033308075E-06</v>
      </c>
      <c r="Y88" s="12">
        <v>-0.07065247384753458</v>
      </c>
      <c r="Z88" s="12">
        <v>1.964750261075178E-08</v>
      </c>
      <c r="AA88" s="12">
        <v>9.893022146205281E-07</v>
      </c>
      <c r="AB88" s="12">
        <v>4.07973537662525E-07</v>
      </c>
      <c r="AC88" s="12">
        <v>-2.686977559881423E-08</v>
      </c>
      <c r="AD88" s="12">
        <v>0.09662534669104762</v>
      </c>
      <c r="AE88" s="12">
        <v>-4.429810935726721E-06</v>
      </c>
      <c r="AF88" s="12">
        <v>2.761062862982924E-08</v>
      </c>
      <c r="AG88" s="12">
        <v>0.09928942441138225</v>
      </c>
      <c r="AH88" s="12">
        <v>-0.1027153577031722</v>
      </c>
      <c r="AI88" s="12">
        <v>2.856108454476774E-08</v>
      </c>
      <c r="AJ88" s="12">
        <v>-4.758296938043842E-06</v>
      </c>
      <c r="AK88" s="12">
        <v>-1.42220830160358E-12</v>
      </c>
      <c r="AL88" s="12">
        <v>-0.1182331311673285</v>
      </c>
      <c r="AM88" s="12">
        <v>3.287894949654231E-08</v>
      </c>
      <c r="AN88" s="12">
        <v>-0.1832442732407943</v>
      </c>
      <c r="AO88" s="12">
        <v>-5.095880190487393E-08</v>
      </c>
      <c r="AP88" s="12">
        <v>-1.72618832213348E-05</v>
      </c>
      <c r="AQ88" s="12">
        <v>1.812358990037686E-07</v>
      </c>
      <c r="AR88" s="12">
        <v>-0.6517484264112711</v>
      </c>
      <c r="AS88" s="12">
        <v>-5.401107604660816E-11</v>
      </c>
      <c r="AT88" s="12">
        <v>0.1851425167644676</v>
      </c>
      <c r="AU88" s="12">
        <v>-5.148234007728194E-08</v>
      </c>
      <c r="AV88" s="12">
        <v>3.311273278192679E-06</v>
      </c>
      <c r="AW88" s="12">
        <v>1.588195191607616E-07</v>
      </c>
      <c r="AX88" s="12">
        <v>0.06831254755869458</v>
      </c>
      <c r="AY88" s="12">
        <v>-1.899635122693362E-08</v>
      </c>
      <c r="AZ88" s="12">
        <v>-2.099457657522606E-08</v>
      </c>
      <c r="BA88" s="12">
        <v>-0.07549492005351709</v>
      </c>
      <c r="BB88" s="12">
        <v>1.167306024158096E-06</v>
      </c>
      <c r="BC88" s="12">
        <v>-2.929413984278874E-07</v>
      </c>
      <c r="BD88" s="12">
        <v>2.480251044265948E-09</v>
      </c>
      <c r="BE88" s="12">
        <v>0.008920139540137956</v>
      </c>
      <c r="BF88" s="12">
        <v>2.142724184345549E-13</v>
      </c>
      <c r="BG88" s="12">
        <v>-0.01233464291561728</v>
      </c>
      <c r="BH88" s="12">
        <v>-3.429710817719646E-09</v>
      </c>
      <c r="BI88" s="12">
        <v>6.871429715120005E-08</v>
      </c>
      <c r="BJ88" s="12">
        <v>9.866444485277169E-08</v>
      </c>
    </row>
    <row r="89" spans="2:62">
      <c r="B89" s="16"/>
      <c r="C89" s="17" t="s">
        <v>238</v>
      </c>
      <c r="D89" s="12">
        <v>5.675454874910522E-13</v>
      </c>
      <c r="E89" s="12">
        <v>-3.741654857941059E-12</v>
      </c>
      <c r="F89" s="12">
        <v>1.834829206268345E-12</v>
      </c>
      <c r="G89" s="12">
        <v>1.762457358908363E-05</v>
      </c>
      <c r="H89" s="12">
        <v>-2.037173145434764E-12</v>
      </c>
      <c r="I89" s="12">
        <v>2.447230464666207E-12</v>
      </c>
      <c r="J89" s="12">
        <v>-9.969278604995692E-13</v>
      </c>
      <c r="K89" s="12">
        <v>4.743266010262865E-06</v>
      </c>
      <c r="L89" s="12">
        <v>-1.401110992134103E-12</v>
      </c>
      <c r="M89" s="12">
        <v>1.177670608666207E-05</v>
      </c>
      <c r="N89" s="12">
        <v>-9.696575883522935E-13</v>
      </c>
      <c r="O89" s="12">
        <v>1.332297574636741E-12</v>
      </c>
      <c r="P89" s="12">
        <v>3.404097211698036E-13</v>
      </c>
      <c r="Q89" s="12">
        <v>-1.626994866911172E-06</v>
      </c>
      <c r="R89" s="12">
        <v>2.70354922811842E-12</v>
      </c>
      <c r="S89" s="12">
        <v>-2.312603110871418E-05</v>
      </c>
      <c r="T89" s="12">
        <v>-4.64774822091654E-13</v>
      </c>
      <c r="U89" s="12">
        <v>0.001854739513666105</v>
      </c>
      <c r="V89" s="12">
        <v>7.707718767037909E-06</v>
      </c>
      <c r="W89" s="12">
        <v>9.990080913079315E-13</v>
      </c>
      <c r="X89" s="12">
        <v>6.975035630197394E-13</v>
      </c>
      <c r="Y89" s="12">
        <v>1.235567448515959E-12</v>
      </c>
      <c r="Z89" s="12">
        <v>-9.659489646013865E-06</v>
      </c>
      <c r="AA89" s="12">
        <v>-9.668301400118166E-13</v>
      </c>
      <c r="AB89" s="12">
        <v>-4.845331438507292E-13</v>
      </c>
      <c r="AC89" s="12">
        <v>1.311051617862079E-05</v>
      </c>
      <c r="AD89" s="12">
        <v>-1.802921035845673E-12</v>
      </c>
      <c r="AE89" s="12">
        <v>-4.451096345469057E-13</v>
      </c>
      <c r="AF89" s="12">
        <v>-1.514893983627235E-05</v>
      </c>
      <c r="AG89" s="12">
        <v>-1.620939447546893E-12</v>
      </c>
      <c r="AH89" s="12">
        <v>1.37581611504578E-12</v>
      </c>
      <c r="AI89" s="12">
        <v>-1.458431348025464E-05</v>
      </c>
      <c r="AJ89" s="12">
        <v>1.838908024474256E-13</v>
      </c>
      <c r="AK89" s="12">
        <v>0.003553391704928252</v>
      </c>
      <c r="AL89" s="12">
        <v>1.370424468009674E-12</v>
      </c>
      <c r="AM89" s="12">
        <v>-1.470925795623164E-05</v>
      </c>
      <c r="AN89" s="12">
        <v>2.403538807454673E-12</v>
      </c>
      <c r="AO89" s="12">
        <v>2.274711324035142E-05</v>
      </c>
      <c r="AP89" s="12">
        <v>4.381680503138652E-13</v>
      </c>
      <c r="AQ89" s="12">
        <v>-9.159188628835732E-05</v>
      </c>
      <c r="AR89" s="12">
        <v>9.269738148904317E-12</v>
      </c>
      <c r="AS89" s="12">
        <v>-0.9998427824415883</v>
      </c>
      <c r="AT89" s="12">
        <v>-3.20003660548336E-12</v>
      </c>
      <c r="AU89" s="12">
        <v>3.007647250367699E-05</v>
      </c>
      <c r="AV89" s="12">
        <v>4.257388400840146E-14</v>
      </c>
      <c r="AW89" s="12">
        <v>-9.472401373796947E-14</v>
      </c>
      <c r="AX89" s="12">
        <v>-9.337137681000974E-13</v>
      </c>
      <c r="AY89" s="12">
        <v>8.89809731849856E-06</v>
      </c>
      <c r="AZ89" s="12">
        <v>7.24050431465428E-06</v>
      </c>
      <c r="BA89" s="12">
        <v>1.08326090572817E-12</v>
      </c>
      <c r="BB89" s="12">
        <v>2.681173926912821E-13</v>
      </c>
      <c r="BC89" s="12">
        <v>-9.293834572531892E-14</v>
      </c>
      <c r="BD89" s="12">
        <v>-1.06761111868216E-06</v>
      </c>
      <c r="BE89" s="12">
        <v>-3.983962829049979E-13</v>
      </c>
      <c r="BF89" s="12">
        <v>-0.003664471180454095</v>
      </c>
      <c r="BG89" s="12">
        <v>5.191268681120903E-13</v>
      </c>
      <c r="BH89" s="12">
        <v>1.266593755035189E-06</v>
      </c>
      <c r="BI89" s="12">
        <v>1.995017015538889E-13</v>
      </c>
      <c r="BJ89" s="12">
        <v>-4.772515900844356E-14</v>
      </c>
    </row>
    <row r="90" spans="2:62">
      <c r="B90" s="16"/>
      <c r="C90" s="17" t="s">
        <v>240</v>
      </c>
      <c r="D90" s="12">
        <v>0.2002143509008858</v>
      </c>
      <c r="E90" s="12">
        <v>-1.381748503997893</v>
      </c>
      <c r="F90" s="12">
        <v>1.377829177091948E-05</v>
      </c>
      <c r="G90" s="12">
        <v>1.880066513222684E-13</v>
      </c>
      <c r="H90" s="12">
        <v>-1.069410043123524</v>
      </c>
      <c r="I90" s="12">
        <v>1.151899407330413</v>
      </c>
      <c r="J90" s="12">
        <v>5.877464463484264E-06</v>
      </c>
      <c r="K90" s="12">
        <v>-4.366989104163293E-13</v>
      </c>
      <c r="L90" s="12">
        <v>2.80442500533433E-06</v>
      </c>
      <c r="M90" s="12">
        <v>7.620407431690444E-14</v>
      </c>
      <c r="N90" s="12">
        <v>-0.247174448032102</v>
      </c>
      <c r="O90" s="12">
        <v>0.9274734293094111</v>
      </c>
      <c r="P90" s="12">
        <v>-1.254816709564634E-06</v>
      </c>
      <c r="Q90" s="12">
        <v>3.029135488216793E-13</v>
      </c>
      <c r="R90" s="12">
        <v>-4.44661121609075E-06</v>
      </c>
      <c r="S90" s="12">
        <v>1.929856245514372E-13</v>
      </c>
      <c r="T90" s="12">
        <v>-0.5098879671556943</v>
      </c>
      <c r="U90" s="12">
        <v>1.461139929527707E-14</v>
      </c>
      <c r="V90" s="12">
        <v>-1.473427003174625E-13</v>
      </c>
      <c r="W90" s="12">
        <v>7.131267918911321E-07</v>
      </c>
      <c r="X90" s="12">
        <v>0.1668761425494709</v>
      </c>
      <c r="Y90" s="12">
        <v>-6.070507367013441E-06</v>
      </c>
      <c r="Z90" s="12">
        <v>-2.105709835299953E-13</v>
      </c>
      <c r="AA90" s="12">
        <v>-0.1892947485813019</v>
      </c>
      <c r="AB90" s="12">
        <v>-0.123774116966501</v>
      </c>
      <c r="AC90" s="12">
        <v>3.005561972290731E-13</v>
      </c>
      <c r="AD90" s="12">
        <v>4.609415440818331E-06</v>
      </c>
      <c r="AE90" s="12">
        <v>-0.01320362489121093</v>
      </c>
      <c r="AF90" s="12">
        <v>-1.393192718176395E-14</v>
      </c>
      <c r="AG90" s="12">
        <v>6.012077050527001E-06</v>
      </c>
      <c r="AH90" s="12">
        <v>-7.060014640419328E-06</v>
      </c>
      <c r="AI90" s="12">
        <v>-7.019949235096952E-13</v>
      </c>
      <c r="AJ90" s="12">
        <v>0.173193814235081</v>
      </c>
      <c r="AK90" s="12">
        <v>-3.394134470758859E-13</v>
      </c>
      <c r="AL90" s="12">
        <v>-1.809541937555326E-06</v>
      </c>
      <c r="AM90" s="12">
        <v>-2.017290673000726E-13</v>
      </c>
      <c r="AN90" s="12">
        <v>3.166497334404095E-07</v>
      </c>
      <c r="AO90" s="12">
        <v>-3.061481719289034E-14</v>
      </c>
      <c r="AP90" s="12">
        <v>0.2365593885700657</v>
      </c>
      <c r="AQ90" s="12">
        <v>-4.19163081370971E-12</v>
      </c>
      <c r="AR90" s="12">
        <v>-2.148528564194836E-05</v>
      </c>
      <c r="AS90" s="12">
        <v>-1.237733194095644E-12</v>
      </c>
      <c r="AT90" s="12">
        <v>1.138995913292387E-05</v>
      </c>
      <c r="AU90" s="12">
        <v>3.155304306811772E-12</v>
      </c>
      <c r="AV90" s="12">
        <v>-0.09332627689512107</v>
      </c>
      <c r="AW90" s="12">
        <v>-0.03811234006420677</v>
      </c>
      <c r="AX90" s="12">
        <v>1.313757110253849E-06</v>
      </c>
      <c r="AY90" s="12">
        <v>6.593202170584424E-13</v>
      </c>
      <c r="AZ90" s="12">
        <v>-5.010089537770267E-14</v>
      </c>
      <c r="BA90" s="12">
        <v>-2.70892384090821E-06</v>
      </c>
      <c r="BB90" s="12">
        <v>-0.04550758073725116</v>
      </c>
      <c r="BC90" s="12">
        <v>-0.02949761896018418</v>
      </c>
      <c r="BD90" s="12">
        <v>-2.687550814357448E-13</v>
      </c>
      <c r="BE90" s="12">
        <v>1.411936513785899E-06</v>
      </c>
      <c r="BF90" s="12">
        <v>-2.05704876693308E-13</v>
      </c>
      <c r="BG90" s="12">
        <v>-9.002113355553257E-07</v>
      </c>
      <c r="BH90" s="12">
        <v>4.169445159887049E-13</v>
      </c>
      <c r="BI90" s="12">
        <v>0.00589963768318245</v>
      </c>
      <c r="BJ90" s="12">
        <v>-0.008987655833041362</v>
      </c>
    </row>
    <row r="91" spans="2:62">
      <c r="B91" s="16"/>
      <c r="C91" s="17" t="s">
        <v>242</v>
      </c>
      <c r="D91" s="12">
        <v>0.01573493784539817</v>
      </c>
      <c r="E91" s="12">
        <v>0.09175489091283409</v>
      </c>
      <c r="F91" s="12">
        <v>-1.632740270596457E-06</v>
      </c>
      <c r="G91" s="12">
        <v>2.704357908132095E-13</v>
      </c>
      <c r="H91" s="12">
        <v>0.004239562464464448</v>
      </c>
      <c r="I91" s="12">
        <v>-0.5133130572028557</v>
      </c>
      <c r="J91" s="12">
        <v>-1.191177865990728E-05</v>
      </c>
      <c r="K91" s="12">
        <v>9.920808003566522E-13</v>
      </c>
      <c r="L91" s="12">
        <v>1.06646359560977E-05</v>
      </c>
      <c r="M91" s="12">
        <v>-5.475268323569046E-13</v>
      </c>
      <c r="N91" s="12">
        <v>0.100943136630859</v>
      </c>
      <c r="O91" s="12">
        <v>-0.5981012851910318</v>
      </c>
      <c r="P91" s="12">
        <v>3.37321500743607E-06</v>
      </c>
      <c r="Q91" s="12">
        <v>-3.313240316894503E-13</v>
      </c>
      <c r="R91" s="12">
        <v>-2.24908980983348E-06</v>
      </c>
      <c r="S91" s="12">
        <v>-3.895530057613132E-13</v>
      </c>
      <c r="T91" s="12">
        <v>0.137774131967546</v>
      </c>
      <c r="U91" s="12">
        <v>-1.65660031574878E-13</v>
      </c>
      <c r="V91" s="12">
        <v>-6.723425203404442E-13</v>
      </c>
      <c r="W91" s="12">
        <v>-1.138085818216989E-05</v>
      </c>
      <c r="X91" s="12">
        <v>-0.003761219905764745</v>
      </c>
      <c r="Y91" s="12">
        <v>-2.885072193539355E-07</v>
      </c>
      <c r="Z91" s="12">
        <v>5.409187597216625E-14</v>
      </c>
      <c r="AA91" s="12">
        <v>-0.1781865933205395</v>
      </c>
      <c r="AB91" s="12">
        <v>-0.2683050931244356</v>
      </c>
      <c r="AC91" s="12">
        <v>5.379148027911181E-13</v>
      </c>
      <c r="AD91" s="12">
        <v>-8.128386959046461E-06</v>
      </c>
      <c r="AE91" s="12">
        <v>-0.163139244218943</v>
      </c>
      <c r="AF91" s="12">
        <v>-1.440042388470209E-12</v>
      </c>
      <c r="AG91" s="12">
        <v>-2.427563125132616E-05</v>
      </c>
      <c r="AH91" s="12">
        <v>6.174215770701832E-06</v>
      </c>
      <c r="AI91" s="12">
        <v>-2.760041581567002E-13</v>
      </c>
      <c r="AJ91" s="12">
        <v>-0.08607530375137611</v>
      </c>
      <c r="AK91" s="12">
        <v>5.846428127169808E-13</v>
      </c>
      <c r="AL91" s="12">
        <v>1.142125816972016E-06</v>
      </c>
      <c r="AM91" s="12">
        <v>-5.36180427579159E-13</v>
      </c>
      <c r="AN91" s="12">
        <v>-1.884223420554263E-05</v>
      </c>
      <c r="AO91" s="12">
        <v>-1.727908620047987E-12</v>
      </c>
      <c r="AP91" s="12">
        <v>-0.7226953933771038</v>
      </c>
      <c r="AQ91" s="12">
        <v>2.230171176746237E-12</v>
      </c>
      <c r="AR91" s="12">
        <v>-1.456420891549473E-05</v>
      </c>
      <c r="AS91" s="12">
        <v>-7.963504604981694E-13</v>
      </c>
      <c r="AT91" s="12">
        <v>8.347040687000662E-05</v>
      </c>
      <c r="AU91" s="12">
        <v>-9.246400083211806E-12</v>
      </c>
      <c r="AV91" s="12">
        <v>-0.1931978436646152</v>
      </c>
      <c r="AW91" s="12">
        <v>0.2746232447274661</v>
      </c>
      <c r="AX91" s="12">
        <v>2.426018276956435E-05</v>
      </c>
      <c r="AY91" s="12">
        <v>-1.077112181531455E-12</v>
      </c>
      <c r="AZ91" s="12">
        <v>-6.130319412547111E-13</v>
      </c>
      <c r="BA91" s="12">
        <v>3.192996330606854E-08</v>
      </c>
      <c r="BB91" s="12">
        <v>0.1052422493240222</v>
      </c>
      <c r="BC91" s="12">
        <v>0.02611923246952964</v>
      </c>
      <c r="BD91" s="12">
        <v>4.793225230419887E-13</v>
      </c>
      <c r="BE91" s="12">
        <v>-4.76175725114687E-07</v>
      </c>
      <c r="BF91" s="12">
        <v>2.088221795770284E-13</v>
      </c>
      <c r="BG91" s="12">
        <v>3.911525180266519E-06</v>
      </c>
      <c r="BH91" s="12">
        <v>8.188148100086801E-13</v>
      </c>
      <c r="BI91" s="12">
        <v>0.01658401168653725</v>
      </c>
      <c r="BJ91" s="12">
        <v>-0.001456419687511111</v>
      </c>
    </row>
    <row r="92" spans="2:62">
      <c r="B92" s="16"/>
      <c r="C92" s="17" t="s">
        <v>244</v>
      </c>
      <c r="D92" s="12">
        <v>3.686594996880876E-06</v>
      </c>
      <c r="E92" s="12">
        <v>9.590345726754513E-07</v>
      </c>
      <c r="F92" s="12">
        <v>0.009197512994128602</v>
      </c>
      <c r="G92" s="12">
        <v>-3.598265382022574E-09</v>
      </c>
      <c r="H92" s="12">
        <v>4.754145498109526E-08</v>
      </c>
      <c r="I92" s="12">
        <v>-5.88471496691945E-05</v>
      </c>
      <c r="J92" s="12">
        <v>0.06584321412812948</v>
      </c>
      <c r="K92" s="12">
        <v>2.575018421659913E-08</v>
      </c>
      <c r="L92" s="12">
        <v>-0.08402550724779188</v>
      </c>
      <c r="M92" s="12">
        <v>-3.286318896362813E-08</v>
      </c>
      <c r="N92" s="12">
        <v>1.235563087311099E-05</v>
      </c>
      <c r="O92" s="12">
        <v>-7.789328922415295E-05</v>
      </c>
      <c r="P92" s="12">
        <v>-0.001536757575693045</v>
      </c>
      <c r="Q92" s="12">
        <v>-6.004096833130194E-10</v>
      </c>
      <c r="R92" s="12">
        <v>0.02683508347478939</v>
      </c>
      <c r="S92" s="12">
        <v>1.049713667363451E-08</v>
      </c>
      <c r="T92" s="12">
        <v>2.040740198752604E-05</v>
      </c>
      <c r="U92" s="12">
        <v>2.82085198506225E-13</v>
      </c>
      <c r="V92" s="12">
        <v>-3.100774148687789E-08</v>
      </c>
      <c r="W92" s="12">
        <v>0.07928145698623529</v>
      </c>
      <c r="X92" s="12">
        <v>3.876090930303817E-06</v>
      </c>
      <c r="Y92" s="12">
        <v>0.008912467799043667</v>
      </c>
      <c r="Z92" s="12">
        <v>3.486625912182082E-09</v>
      </c>
      <c r="AA92" s="12">
        <v>-2.588079705543265E-05</v>
      </c>
      <c r="AB92" s="12">
        <v>-3.481732686249757E-05</v>
      </c>
      <c r="AC92" s="12">
        <v>1.528744498418969E-08</v>
      </c>
      <c r="AD92" s="12">
        <v>0.03909173881461255</v>
      </c>
      <c r="AE92" s="12">
        <v>-2.485500721582273E-05</v>
      </c>
      <c r="AF92" s="12">
        <v>-3.394977178926996E-08</v>
      </c>
      <c r="AG92" s="12">
        <v>0.08680818604724135</v>
      </c>
      <c r="AH92" s="12">
        <v>-0.02686722037704787</v>
      </c>
      <c r="AI92" s="12">
        <v>-1.05065599455201E-08</v>
      </c>
      <c r="AJ92" s="12">
        <v>-9.473185374408317E-06</v>
      </c>
      <c r="AK92" s="12">
        <v>-7.729635100657735E-13</v>
      </c>
      <c r="AL92" s="12">
        <v>-0.009714603467266172</v>
      </c>
      <c r="AM92" s="12">
        <v>-3.798027107561533E-09</v>
      </c>
      <c r="AN92" s="12">
        <v>0.1179723065660313</v>
      </c>
      <c r="AO92" s="12">
        <v>-4.613934646057113E-08</v>
      </c>
      <c r="AP92" s="12">
        <v>-9.056165580512269E-05</v>
      </c>
      <c r="AQ92" s="12">
        <v>6.986001507848392E-08</v>
      </c>
      <c r="AR92" s="12">
        <v>0.1786170937604208</v>
      </c>
      <c r="AS92" s="12">
        <v>-8.559242353154534E-14</v>
      </c>
      <c r="AT92" s="12">
        <v>-0.6252348830958097</v>
      </c>
      <c r="AU92" s="12">
        <v>-2.445228158177822E-07</v>
      </c>
      <c r="AV92" s="12">
        <v>-2.84973193487624E-05</v>
      </c>
      <c r="AW92" s="12">
        <v>3.898710279653431E-05</v>
      </c>
      <c r="AX92" s="12">
        <v>-0.09446433438528934</v>
      </c>
      <c r="AY92" s="12">
        <v>-3.694331275423856E-08</v>
      </c>
      <c r="AZ92" s="12">
        <v>-1.225639494353816E-08</v>
      </c>
      <c r="BA92" s="12">
        <v>0.03133587975822993</v>
      </c>
      <c r="BB92" s="12">
        <v>1.517088954780846E-05</v>
      </c>
      <c r="BC92" s="12">
        <v>2.680848651948476E-06</v>
      </c>
      <c r="BD92" s="12">
        <v>3.90727844077796E-09</v>
      </c>
      <c r="BE92" s="12">
        <v>-0.009989361657921506</v>
      </c>
      <c r="BF92" s="12">
        <v>2.104754068176315E-13</v>
      </c>
      <c r="BG92" s="12">
        <v>-0.02178925774955176</v>
      </c>
      <c r="BH92" s="12">
        <v>8.522004133393945E-09</v>
      </c>
      <c r="BI92" s="12">
        <v>2.23258714791607E-06</v>
      </c>
      <c r="BJ92" s="12">
        <v>-2.584156141114382E-07</v>
      </c>
    </row>
    <row r="93" spans="2:62">
      <c r="B93" s="16"/>
      <c r="C93" s="17" t="s">
        <v>246</v>
      </c>
      <c r="D93" s="12">
        <v>-4.398166345315232E-13</v>
      </c>
      <c r="E93" s="12">
        <v>1.648414576397853E-11</v>
      </c>
      <c r="F93" s="12">
        <v>3.596601111039623E-09</v>
      </c>
      <c r="G93" s="12">
        <v>0.009198603023445969</v>
      </c>
      <c r="H93" s="12">
        <v>1.282678529627807E-11</v>
      </c>
      <c r="I93" s="12">
        <v>-4.351717872952725E-11</v>
      </c>
      <c r="J93" s="12">
        <v>2.575033026155279E-08</v>
      </c>
      <c r="K93" s="12">
        <v>-0.06584116539451941</v>
      </c>
      <c r="L93" s="12">
        <v>-3.286118499334746E-08</v>
      </c>
      <c r="M93" s="12">
        <v>0.08402580280942967</v>
      </c>
      <c r="N93" s="12">
        <v>8.84694158709714E-12</v>
      </c>
      <c r="O93" s="12">
        <v>-5.091803893534554E-11</v>
      </c>
      <c r="P93" s="12">
        <v>-6.016127000317132E-10</v>
      </c>
      <c r="Q93" s="12">
        <v>0.001536775503061662</v>
      </c>
      <c r="R93" s="12">
        <v>1.049409916966948E-08</v>
      </c>
      <c r="S93" s="12">
        <v>-0.02683630618182564</v>
      </c>
      <c r="T93" s="12">
        <v>1.659534056284854E-11</v>
      </c>
      <c r="U93" s="12">
        <v>-2.556255600101391E-07</v>
      </c>
      <c r="V93" s="12">
        <v>0.07928176907469653</v>
      </c>
      <c r="W93" s="12">
        <v>3.100574612100552E-08</v>
      </c>
      <c r="X93" s="12">
        <v>2.718922222841951E-13</v>
      </c>
      <c r="Y93" s="12">
        <v>3.485655121505754E-09</v>
      </c>
      <c r="Z93" s="12">
        <v>-0.008914218092035998</v>
      </c>
      <c r="AA93" s="12">
        <v>-1.108038597717749E-11</v>
      </c>
      <c r="AB93" s="12">
        <v>-1.536900715122665E-11</v>
      </c>
      <c r="AC93" s="12">
        <v>-0.03908840626919122</v>
      </c>
      <c r="AD93" s="12">
        <v>1.528801589512114E-08</v>
      </c>
      <c r="AE93" s="12">
        <v>-1.131880719722068E-11</v>
      </c>
      <c r="AF93" s="12">
        <v>0.08680648526237918</v>
      </c>
      <c r="AG93" s="12">
        <v>3.395022902515658E-08</v>
      </c>
      <c r="AH93" s="12">
        <v>-1.050724347290924E-08</v>
      </c>
      <c r="AI93" s="12">
        <v>0.02686298609067042</v>
      </c>
      <c r="AJ93" s="12">
        <v>-5.941168496931736E-12</v>
      </c>
      <c r="AK93" s="12">
        <v>4.605614944007393E-08</v>
      </c>
      <c r="AL93" s="12">
        <v>-3.799107434227685E-09</v>
      </c>
      <c r="AM93" s="12">
        <v>0.009712859188252182</v>
      </c>
      <c r="AN93" s="12">
        <v>4.613914499587919E-08</v>
      </c>
      <c r="AO93" s="12">
        <v>0.1179740369721286</v>
      </c>
      <c r="AP93" s="12">
        <v>-4.6977366808907E-11</v>
      </c>
      <c r="AQ93" s="12">
        <v>-0.1786263427734627</v>
      </c>
      <c r="AR93" s="12">
        <v>6.985665949799285E-08</v>
      </c>
      <c r="AS93" s="12">
        <v>3.110965966708854E-07</v>
      </c>
      <c r="AT93" s="12">
        <v>-2.445227152968513E-07</v>
      </c>
      <c r="AU93" s="12">
        <v>0.6252274274289695</v>
      </c>
      <c r="AV93" s="12">
        <v>-1.731790252553847E-11</v>
      </c>
      <c r="AW93" s="12">
        <v>1.730381071494445E-11</v>
      </c>
      <c r="AX93" s="12">
        <v>-3.694696378111314E-08</v>
      </c>
      <c r="AY93" s="12">
        <v>0.09446270806392412</v>
      </c>
      <c r="AZ93" s="12">
        <v>0.03133725361779649</v>
      </c>
      <c r="BA93" s="12">
        <v>1.225592407555096E-08</v>
      </c>
      <c r="BB93" s="12">
        <v>7.408542987221487E-12</v>
      </c>
      <c r="BC93" s="12">
        <v>1.167584271851134E-12</v>
      </c>
      <c r="BD93" s="12">
        <v>-0.009990899977907301</v>
      </c>
      <c r="BE93" s="12">
        <v>-3.906868699277876E-09</v>
      </c>
      <c r="BF93" s="12">
        <v>-4.947143748508764E-07</v>
      </c>
      <c r="BG93" s="12">
        <v>-8.522344859578874E-09</v>
      </c>
      <c r="BH93" s="12">
        <v>-0.0217898341353326</v>
      </c>
      <c r="BI93" s="12">
        <v>1.809852312849283E-12</v>
      </c>
      <c r="BJ93" s="12">
        <v>-1.177548151811581E-13</v>
      </c>
    </row>
    <row r="94" spans="2:62">
      <c r="B94" s="16"/>
      <c r="C94" s="17" t="s">
        <v>248</v>
      </c>
      <c r="D94" s="12">
        <v>1.080953311728712E-12</v>
      </c>
      <c r="E94" s="12">
        <v>-7.560102558090284E-12</v>
      </c>
      <c r="F94" s="12">
        <v>-1.695996903575809E-08</v>
      </c>
      <c r="G94" s="12">
        <v>-0.09632490796382204</v>
      </c>
      <c r="H94" s="12">
        <v>-6.269619170241738E-12</v>
      </c>
      <c r="I94" s="12">
        <v>6.563061093722069E-12</v>
      </c>
      <c r="J94" s="12">
        <v>-4.104940076913024E-08</v>
      </c>
      <c r="K94" s="12">
        <v>0.2331565181487512</v>
      </c>
      <c r="L94" s="12">
        <v>2.906714019956538E-08</v>
      </c>
      <c r="M94" s="12">
        <v>-0.16509381429367</v>
      </c>
      <c r="N94" s="12">
        <v>-2.321989857255867E-12</v>
      </c>
      <c r="O94" s="12">
        <v>5.510232774930793E-12</v>
      </c>
      <c r="P94" s="12">
        <v>-1.334435455521857E-08</v>
      </c>
      <c r="Q94" s="12">
        <v>0.0757944823245222</v>
      </c>
      <c r="R94" s="12">
        <v>-2.536016285254623E-08</v>
      </c>
      <c r="S94" s="12">
        <v>0.1440378879968681</v>
      </c>
      <c r="T94" s="12">
        <v>-3.114295022459737E-12</v>
      </c>
      <c r="U94" s="12">
        <v>2.352703209717076E-07</v>
      </c>
      <c r="V94" s="12">
        <v>-0.07630118951654313</v>
      </c>
      <c r="W94" s="12">
        <v>-1.343354408645045E-08</v>
      </c>
      <c r="X94" s="12">
        <v>6.248819246864519E-13</v>
      </c>
      <c r="Y94" s="12">
        <v>1.693166926018081E-08</v>
      </c>
      <c r="Z94" s="12">
        <v>-0.09617263087256518</v>
      </c>
      <c r="AA94" s="12">
        <v>-9.17127221940793E-13</v>
      </c>
      <c r="AB94" s="12">
        <v>3.423067246291222E-13</v>
      </c>
      <c r="AC94" s="12">
        <v>0.1379983511300885</v>
      </c>
      <c r="AD94" s="12">
        <v>-2.429493086904822E-08</v>
      </c>
      <c r="AE94" s="12">
        <v>9.791305216705322E-13</v>
      </c>
      <c r="AF94" s="12">
        <v>-0.07449363324043612</v>
      </c>
      <c r="AG94" s="12">
        <v>-1.311431798456251E-08</v>
      </c>
      <c r="AH94" s="12">
        <v>3.32005029984531E-08</v>
      </c>
      <c r="AI94" s="12">
        <v>-0.1885776360178868</v>
      </c>
      <c r="AJ94" s="12">
        <v>3.762360297880957E-13</v>
      </c>
      <c r="AK94" s="12">
        <v>4.10916492500515E-06</v>
      </c>
      <c r="AL94" s="12">
        <v>1.458998059894239E-09</v>
      </c>
      <c r="AM94" s="12">
        <v>-0.008292834779073714</v>
      </c>
      <c r="AN94" s="12">
        <v>2.047802416208385E-08</v>
      </c>
      <c r="AO94" s="12">
        <v>0.1163207436548918</v>
      </c>
      <c r="AP94" s="12">
        <v>-1.251227359041594E-12</v>
      </c>
      <c r="AQ94" s="12">
        <v>-0.2449199282992353</v>
      </c>
      <c r="AR94" s="12">
        <v>4.312003192695258E-08</v>
      </c>
      <c r="AS94" s="12">
        <v>-5.431467674506771E-06</v>
      </c>
      <c r="AT94" s="12">
        <v>1.257474784404102E-07</v>
      </c>
      <c r="AU94" s="12">
        <v>-0.7142641298875421</v>
      </c>
      <c r="AV94" s="12">
        <v>3.640239544167627E-12</v>
      </c>
      <c r="AW94" s="12">
        <v>3.489535733629211E-12</v>
      </c>
      <c r="AX94" s="12">
        <v>-4.428819030532808E-08</v>
      </c>
      <c r="AY94" s="12">
        <v>0.2515972180050436</v>
      </c>
      <c r="AZ94" s="12">
        <v>-0.006584091864445988</v>
      </c>
      <c r="BA94" s="12">
        <v>-1.160039037606926E-09</v>
      </c>
      <c r="BB94" s="12">
        <v>3.667198071865234E-13</v>
      </c>
      <c r="BC94" s="12">
        <v>-3.961179225496089E-13</v>
      </c>
      <c r="BD94" s="12">
        <v>-0.07784531857713226</v>
      </c>
      <c r="BE94" s="12">
        <v>-1.370532652970626E-08</v>
      </c>
      <c r="BF94" s="12">
        <v>1.6910933935719E-06</v>
      </c>
      <c r="BG94" s="12">
        <v>1.116315864130027E-09</v>
      </c>
      <c r="BH94" s="12">
        <v>0.006340198014259097</v>
      </c>
      <c r="BI94" s="12">
        <v>-1.32279509713761E-12</v>
      </c>
      <c r="BJ94" s="12">
        <v>4.368261296073387E-14</v>
      </c>
    </row>
    <row r="95" spans="2:62">
      <c r="B95" s="16"/>
      <c r="C95" s="17" t="s">
        <v>250</v>
      </c>
      <c r="D95" s="12">
        <v>2.064397638978429E-06</v>
      </c>
      <c r="E95" s="12">
        <v>-1.310188085984154E-05</v>
      </c>
      <c r="F95" s="12">
        <v>0.0963217540730299</v>
      </c>
      <c r="G95" s="12">
        <v>-1.695299132914789E-08</v>
      </c>
      <c r="H95" s="12">
        <v>-6.93575632775759E-06</v>
      </c>
      <c r="I95" s="12">
        <v>8.121810525746408E-06</v>
      </c>
      <c r="J95" s="12">
        <v>0.2331559975746633</v>
      </c>
      <c r="K95" s="12">
        <v>4.10440564516017E-08</v>
      </c>
      <c r="L95" s="12">
        <v>-0.1650906667107982</v>
      </c>
      <c r="M95" s="12">
        <v>-2.906002772947432E-08</v>
      </c>
      <c r="N95" s="12">
        <v>8.576706475828854E-07</v>
      </c>
      <c r="O95" s="12">
        <v>5.095985878833621E-06</v>
      </c>
      <c r="P95" s="12">
        <v>0.07579189690891927</v>
      </c>
      <c r="Q95" s="12">
        <v>1.33423398983231E-08</v>
      </c>
      <c r="R95" s="12">
        <v>0.1440353014244223</v>
      </c>
      <c r="S95" s="12">
        <v>2.535325742244454E-08</v>
      </c>
      <c r="T95" s="12">
        <v>-2.786214367610788E-06</v>
      </c>
      <c r="U95" s="12">
        <v>2.020303082023632E-13</v>
      </c>
      <c r="V95" s="12">
        <v>-1.343121710644679E-08</v>
      </c>
      <c r="W95" s="12">
        <v>0.07630074942987752</v>
      </c>
      <c r="X95" s="12">
        <v>1.978322544154954E-06</v>
      </c>
      <c r="Y95" s="12">
        <v>-0.09617384433654889</v>
      </c>
      <c r="Z95" s="12">
        <v>-1.693213812628781E-08</v>
      </c>
      <c r="AA95" s="12">
        <v>-3.747086738733384E-06</v>
      </c>
      <c r="AB95" s="12">
        <v>-2.712167567386372E-06</v>
      </c>
      <c r="AC95" s="12">
        <v>2.429591805094332E-08</v>
      </c>
      <c r="AD95" s="12">
        <v>0.1379998062021872</v>
      </c>
      <c r="AE95" s="12">
        <v>-3.399097584997336E-06</v>
      </c>
      <c r="AF95" s="12">
        <v>-1.311487899848258E-08</v>
      </c>
      <c r="AG95" s="12">
        <v>0.07449212950220607</v>
      </c>
      <c r="AH95" s="12">
        <v>-0.1885804059333547</v>
      </c>
      <c r="AI95" s="12">
        <v>-3.320032566760849E-08</v>
      </c>
      <c r="AJ95" s="12">
        <v>1.769465485184789E-06</v>
      </c>
      <c r="AK95" s="12">
        <v>4.649672855491273E-13</v>
      </c>
      <c r="AL95" s="12">
        <v>-0.008290323601240358</v>
      </c>
      <c r="AM95" s="12">
        <v>-1.461413839980796E-09</v>
      </c>
      <c r="AN95" s="12">
        <v>-0.1163217370514949</v>
      </c>
      <c r="AO95" s="12">
        <v>2.048096948177848E-08</v>
      </c>
      <c r="AP95" s="12">
        <v>-8.575199250435676E-07</v>
      </c>
      <c r="AQ95" s="12">
        <v>-4.312109134765093E-08</v>
      </c>
      <c r="AR95" s="12">
        <v>-0.2449279875698658</v>
      </c>
      <c r="AS95" s="12">
        <v>-9.122066133022376E-13</v>
      </c>
      <c r="AT95" s="12">
        <v>-0.7142585279084557</v>
      </c>
      <c r="AU95" s="12">
        <v>-1.257489408855032E-07</v>
      </c>
      <c r="AV95" s="12">
        <v>2.268459937396855E-06</v>
      </c>
      <c r="AW95" s="12">
        <v>-4.198459314327483E-06</v>
      </c>
      <c r="AX95" s="12">
        <v>0.251594661232754</v>
      </c>
      <c r="AY95" s="12">
        <v>4.429887858187296E-08</v>
      </c>
      <c r="AZ95" s="12">
        <v>-1.152883422473707E-09</v>
      </c>
      <c r="BA95" s="12">
        <v>0.006581587662221998</v>
      </c>
      <c r="BB95" s="12">
        <v>1.942169594358197E-07</v>
      </c>
      <c r="BC95" s="12">
        <v>-1.640080035090087E-06</v>
      </c>
      <c r="BD95" s="12">
        <v>-1.370542497368981E-08</v>
      </c>
      <c r="BE95" s="12">
        <v>0.07784753151142179</v>
      </c>
      <c r="BF95" s="12">
        <v>3.854010560569744E-13</v>
      </c>
      <c r="BG95" s="12">
        <v>-0.006339421659058772</v>
      </c>
      <c r="BH95" s="12">
        <v>1.11596132413543E-09</v>
      </c>
      <c r="BI95" s="12">
        <v>3.757928231454336E-07</v>
      </c>
      <c r="BJ95" s="12">
        <v>-1.041289416616186E-07</v>
      </c>
    </row>
    <row r="96" spans="2:62">
      <c r="B96" s="16"/>
      <c r="C96" s="17" t="s">
        <v>252</v>
      </c>
      <c r="D96" s="12">
        <v>-1.591096364552955E-06</v>
      </c>
      <c r="E96" s="12">
        <v>1.390428731918145E-05</v>
      </c>
      <c r="F96" s="12">
        <v>-0.1904114257047506</v>
      </c>
      <c r="G96" s="12">
        <v>-8.28655032972041E-09</v>
      </c>
      <c r="H96" s="12">
        <v>4.685896898580981E-06</v>
      </c>
      <c r="I96" s="12">
        <v>-1.938046702487567E-05</v>
      </c>
      <c r="J96" s="12">
        <v>-0.1262158946507777</v>
      </c>
      <c r="K96" s="12">
        <v>5.490509165428766E-09</v>
      </c>
      <c r="L96" s="12">
        <v>0.1879647570777955</v>
      </c>
      <c r="M96" s="12">
        <v>-8.179321259055772E-09</v>
      </c>
      <c r="N96" s="12">
        <v>7.096468585558548E-07</v>
      </c>
      <c r="O96" s="12">
        <v>-1.982187205476018E-05</v>
      </c>
      <c r="P96" s="12">
        <v>-0.05813484638055032</v>
      </c>
      <c r="Q96" s="12">
        <v>2.529559390007422E-09</v>
      </c>
      <c r="R96" s="12">
        <v>-0.1926187708458531</v>
      </c>
      <c r="S96" s="12">
        <v>8.381957211342732E-09</v>
      </c>
      <c r="T96" s="12">
        <v>6.786497520968155E-06</v>
      </c>
      <c r="U96" s="12">
        <v>6.73790178385472E-14</v>
      </c>
      <c r="V96" s="12">
        <v>-3.20084111428825E-09</v>
      </c>
      <c r="W96" s="12">
        <v>-0.07355865094394254</v>
      </c>
      <c r="X96" s="12">
        <v>-3.089993227519083E-06</v>
      </c>
      <c r="Y96" s="12">
        <v>-0.02522655096983727</v>
      </c>
      <c r="Z96" s="12">
        <v>1.099327693473412E-09</v>
      </c>
      <c r="AA96" s="12">
        <v>-7.989937819409746E-07</v>
      </c>
      <c r="AB96" s="12">
        <v>-4.30348901267185E-06</v>
      </c>
      <c r="AC96" s="12">
        <v>-1.542131845005265E-09</v>
      </c>
      <c r="AD96" s="12">
        <v>0.03538343438669646</v>
      </c>
      <c r="AE96" s="12">
        <v>-2.261704575098819E-06</v>
      </c>
      <c r="AF96" s="12">
        <v>1.493909635411069E-10</v>
      </c>
      <c r="AG96" s="12">
        <v>0.003414250282988082</v>
      </c>
      <c r="AH96" s="12">
        <v>-0.01410341427079101</v>
      </c>
      <c r="AI96" s="12">
        <v>6.164445546541406E-10</v>
      </c>
      <c r="AJ96" s="12">
        <v>-2.484625415265482E-06</v>
      </c>
      <c r="AK96" s="12">
        <v>-2.705612014051535E-13</v>
      </c>
      <c r="AL96" s="12">
        <v>-0.05809575602699626</v>
      </c>
      <c r="AM96" s="12">
        <v>2.52876803118325E-09</v>
      </c>
      <c r="AN96" s="12">
        <v>-0.0637278160635132</v>
      </c>
      <c r="AO96" s="12">
        <v>-2.775409548909056E-09</v>
      </c>
      <c r="AP96" s="12">
        <v>-9.619647300708601E-06</v>
      </c>
      <c r="AQ96" s="12">
        <v>2.083340621985406E-09</v>
      </c>
      <c r="AR96" s="12">
        <v>-0.04779739041674649</v>
      </c>
      <c r="AS96" s="12">
        <v>8.730069975494904E-13</v>
      </c>
      <c r="AT96" s="12">
        <v>-0.09655969444179696</v>
      </c>
      <c r="AU96" s="12">
        <v>4.213105587257527E-09</v>
      </c>
      <c r="AV96" s="12">
        <v>-1.024179812648156E-05</v>
      </c>
      <c r="AW96" s="12">
        <v>-9.648968716240224E-07</v>
      </c>
      <c r="AX96" s="12">
        <v>0.1264382850663051</v>
      </c>
      <c r="AY96" s="12">
        <v>-5.508068031430101E-09</v>
      </c>
      <c r="AZ96" s="12">
        <v>-7.755950082170257E-09</v>
      </c>
      <c r="BA96" s="12">
        <v>-0.1781995138797284</v>
      </c>
      <c r="BB96" s="12">
        <v>2.015651239401191E-06</v>
      </c>
      <c r="BC96" s="12">
        <v>-3.874801936006445E-07</v>
      </c>
      <c r="BD96" s="12">
        <v>7.961967362775643E-10</v>
      </c>
      <c r="BE96" s="12">
        <v>0.01827777236401822</v>
      </c>
      <c r="BF96" s="12">
        <v>4.910959009514356E-13</v>
      </c>
      <c r="BG96" s="12">
        <v>0.005971394820428204</v>
      </c>
      <c r="BH96" s="12">
        <v>2.601775149328594E-10</v>
      </c>
      <c r="BI96" s="12">
        <v>-7.857801665006227E-08</v>
      </c>
      <c r="BJ96" s="12">
        <v>7.185331681811843E-08</v>
      </c>
    </row>
    <row r="97" spans="2:62">
      <c r="B97" s="16"/>
      <c r="C97" s="17" t="s">
        <v>254</v>
      </c>
      <c r="D97" s="12">
        <v>4.188764687609794E-12</v>
      </c>
      <c r="E97" s="12">
        <v>-3.055352801669529E-11</v>
      </c>
      <c r="F97" s="12">
        <v>-8.291071428696544E-09</v>
      </c>
      <c r="G97" s="12">
        <v>0.1904101856018619</v>
      </c>
      <c r="H97" s="12">
        <v>-2.17834317895442E-11</v>
      </c>
      <c r="I97" s="12">
        <v>2.806891462880516E-11</v>
      </c>
      <c r="J97" s="12">
        <v>-5.500695662969956E-09</v>
      </c>
      <c r="K97" s="12">
        <v>-0.1262117978173697</v>
      </c>
      <c r="L97" s="12">
        <v>8.186012618801339E-09</v>
      </c>
      <c r="M97" s="12">
        <v>0.187962560407456</v>
      </c>
      <c r="N97" s="12">
        <v>-7.769546496616183E-12</v>
      </c>
      <c r="O97" s="12">
        <v>2.511607333777846E-11</v>
      </c>
      <c r="P97" s="12">
        <v>-2.532146804220597E-09</v>
      </c>
      <c r="Q97" s="12">
        <v>-0.05813652815891997</v>
      </c>
      <c r="R97" s="12">
        <v>-8.388437902323209E-09</v>
      </c>
      <c r="S97" s="12">
        <v>-0.1926164515368665</v>
      </c>
      <c r="T97" s="12">
        <v>-1.172303282118883E-11</v>
      </c>
      <c r="U97" s="12">
        <v>-2.349408656606316E-07</v>
      </c>
      <c r="V97" s="12">
        <v>0.07355821128375035</v>
      </c>
      <c r="W97" s="12">
        <v>-3.203559797482428E-09</v>
      </c>
      <c r="X97" s="12">
        <v>3.874292072791335E-12</v>
      </c>
      <c r="Y97" s="12">
        <v>-1.095110207367024E-09</v>
      </c>
      <c r="Z97" s="12">
        <v>-0.02522819721857099</v>
      </c>
      <c r="AA97" s="12">
        <v>-2.911328357544487E-12</v>
      </c>
      <c r="AB97" s="12">
        <v>-3.465824488640801E-13</v>
      </c>
      <c r="AC97" s="12">
        <v>0.03538596287649225</v>
      </c>
      <c r="AD97" s="12">
        <v>1.53633469654396E-09</v>
      </c>
      <c r="AE97" s="12">
        <v>1.31058450794764E-13</v>
      </c>
      <c r="AF97" s="12">
        <v>-0.003415901440433813</v>
      </c>
      <c r="AG97" s="12">
        <v>1.466597130038901E-10</v>
      </c>
      <c r="AH97" s="12">
        <v>-6.082263093190241E-10</v>
      </c>
      <c r="AI97" s="12">
        <v>-0.0141058649188285</v>
      </c>
      <c r="AJ97" s="12">
        <v>2.839723902525351E-12</v>
      </c>
      <c r="AK97" s="12">
        <v>5.38565724390294E-06</v>
      </c>
      <c r="AL97" s="12">
        <v>-2.528640193119125E-09</v>
      </c>
      <c r="AM97" s="12">
        <v>-0.05809695977023412</v>
      </c>
      <c r="AN97" s="12">
        <v>-2.771144783445421E-09</v>
      </c>
      <c r="AO97" s="12">
        <v>0.06372883053379086</v>
      </c>
      <c r="AP97" s="12">
        <v>5.850601231205431E-12</v>
      </c>
      <c r="AQ97" s="12">
        <v>-0.04780205616699012</v>
      </c>
      <c r="AR97" s="12">
        <v>-2.073816209693238E-09</v>
      </c>
      <c r="AS97" s="12">
        <v>-7.108456909993036E-07</v>
      </c>
      <c r="AT97" s="12">
        <v>-4.184067929396029E-09</v>
      </c>
      <c r="AU97" s="12">
        <v>-0.09657261090516506</v>
      </c>
      <c r="AV97" s="12">
        <v>9.539453292583642E-12</v>
      </c>
      <c r="AW97" s="12">
        <v>-5.417143308574673E-12</v>
      </c>
      <c r="AX97" s="12">
        <v>5.491418381078753E-09</v>
      </c>
      <c r="AY97" s="12">
        <v>0.1264383507589626</v>
      </c>
      <c r="AZ97" s="12">
        <v>0.1782029884221445</v>
      </c>
      <c r="BA97" s="12">
        <v>-7.759758131685776E-09</v>
      </c>
      <c r="BB97" s="12">
        <v>-9.133230657487875E-13</v>
      </c>
      <c r="BC97" s="12">
        <v>5.246712247229901E-13</v>
      </c>
      <c r="BD97" s="12">
        <v>-0.01827900624958627</v>
      </c>
      <c r="BE97" s="12">
        <v>7.933492664564477E-10</v>
      </c>
      <c r="BF97" s="12">
        <v>2.581858731659044E-07</v>
      </c>
      <c r="BG97" s="12">
        <v>2.617748656608196E-10</v>
      </c>
      <c r="BH97" s="12">
        <v>-0.005971407097007813</v>
      </c>
      <c r="BI97" s="12">
        <v>8.496296642086466E-13</v>
      </c>
      <c r="BJ97" s="12">
        <v>-2.438957856425233E-13</v>
      </c>
    </row>
    <row r="98" spans="2:62">
      <c r="B98" s="16"/>
      <c r="C98" s="17" t="s">
        <v>256</v>
      </c>
      <c r="D98" s="12">
        <v>0.08279555049631503</v>
      </c>
      <c r="E98" s="12">
        <v>-0.6647398349284444</v>
      </c>
      <c r="F98" s="12">
        <v>6.084265047529492E-06</v>
      </c>
      <c r="G98" s="12">
        <v>-3.575684213847951E-12</v>
      </c>
      <c r="H98" s="12">
        <v>-0.3576697161734539</v>
      </c>
      <c r="I98" s="12">
        <v>0.7426761653515753</v>
      </c>
      <c r="J98" s="12">
        <v>1.473432641792027E-06</v>
      </c>
      <c r="K98" s="12">
        <v>2.833278562668565E-12</v>
      </c>
      <c r="L98" s="12">
        <v>1.276764819057867E-06</v>
      </c>
      <c r="M98" s="12">
        <v>-3.106841298347578E-12</v>
      </c>
      <c r="N98" s="12">
        <v>-0.1899090984198968</v>
      </c>
      <c r="O98" s="12">
        <v>0.6443106010591871</v>
      </c>
      <c r="P98" s="12">
        <v>-2.884943524201209E-06</v>
      </c>
      <c r="Q98" s="12">
        <v>9.029782220418591E-13</v>
      </c>
      <c r="R98" s="12">
        <v>-8.803117144765726E-07</v>
      </c>
      <c r="S98" s="12">
        <v>3.530593604410095E-12</v>
      </c>
      <c r="T98" s="12">
        <v>-0.2512530013922638</v>
      </c>
      <c r="U98" s="12">
        <v>2.11579926897082E-13</v>
      </c>
      <c r="V98" s="12">
        <v>-9.439127331790968E-13</v>
      </c>
      <c r="W98" s="12">
        <v>3.181167474138585E-07</v>
      </c>
      <c r="X98" s="12">
        <v>0.08946624063282581</v>
      </c>
      <c r="Y98" s="12">
        <v>-2.37041415188769E-06</v>
      </c>
      <c r="Z98" s="12">
        <v>1.55955003760006E-13</v>
      </c>
      <c r="AA98" s="12">
        <v>-0.01078002207347989</v>
      </c>
      <c r="AB98" s="12">
        <v>0.08679966418818848</v>
      </c>
      <c r="AC98" s="12">
        <v>3.368625679289694E-13</v>
      </c>
      <c r="AD98" s="12">
        <v>1.399454604782023E-06</v>
      </c>
      <c r="AE98" s="12">
        <v>0.05030079384389753</v>
      </c>
      <c r="AF98" s="12">
        <v>8.044018122660587E-13</v>
      </c>
      <c r="AG98" s="12">
        <v>4.256646705907761E-06</v>
      </c>
      <c r="AH98" s="12">
        <v>-2.232644570595845E-06</v>
      </c>
      <c r="AI98" s="12">
        <v>8.096485704968806E-14</v>
      </c>
      <c r="AJ98" s="12">
        <v>0.07497131171697562</v>
      </c>
      <c r="AK98" s="12">
        <v>-3.402063611181272E-13</v>
      </c>
      <c r="AL98" s="12">
        <v>3.93357370172185E-07</v>
      </c>
      <c r="AM98" s="12">
        <v>1.454386155712579E-12</v>
      </c>
      <c r="AN98" s="12">
        <v>2.281580358205825E-06</v>
      </c>
      <c r="AO98" s="12">
        <v>7.340531644585288E-13</v>
      </c>
      <c r="AP98" s="12">
        <v>0.2640379312920472</v>
      </c>
      <c r="AQ98" s="12">
        <v>1.114311505383105E-12</v>
      </c>
      <c r="AR98" s="12">
        <v>-5.530678889481024E-06</v>
      </c>
      <c r="AS98" s="12">
        <v>-2.661877250517234E-13</v>
      </c>
      <c r="AT98" s="12">
        <v>2.784303597203051E-06</v>
      </c>
      <c r="AU98" s="12">
        <v>-6.322883551467998E-13</v>
      </c>
      <c r="AV98" s="12">
        <v>0.1518968156469361</v>
      </c>
      <c r="AW98" s="12">
        <v>-0.5220519401478011</v>
      </c>
      <c r="AX98" s="12">
        <v>-1.150919739912984E-05</v>
      </c>
      <c r="AY98" s="12">
        <v>-2.582543737874776E-12</v>
      </c>
      <c r="AZ98" s="12">
        <v>-1.888602416102853E-12</v>
      </c>
      <c r="BA98" s="12">
        <v>-6.086542627920288E-06</v>
      </c>
      <c r="BB98" s="12">
        <v>-0.05672264354975985</v>
      </c>
      <c r="BC98" s="12">
        <v>0.008493146182246312</v>
      </c>
      <c r="BD98" s="12">
        <v>4.449112683870135E-13</v>
      </c>
      <c r="BE98" s="12">
        <v>2.599375969906644E-06</v>
      </c>
      <c r="BF98" s="12">
        <v>1.197867012473997E-13</v>
      </c>
      <c r="BG98" s="12">
        <v>-1.877538015037895E-07</v>
      </c>
      <c r="BH98" s="12">
        <v>-1.71481156746785E-12</v>
      </c>
      <c r="BI98" s="12">
        <v>0.009295832490429499</v>
      </c>
      <c r="BJ98" s="12">
        <v>-0.003834714417716591</v>
      </c>
    </row>
    <row r="99" spans="2:62">
      <c r="B99" s="16"/>
      <c r="C99" s="17" t="s">
        <v>258</v>
      </c>
      <c r="D99" s="12">
        <v>-0.1467548148293832</v>
      </c>
      <c r="E99" s="12">
        <v>1.067293034236542</v>
      </c>
      <c r="F99" s="12">
        <v>-5.960925688927898E-06</v>
      </c>
      <c r="G99" s="12">
        <v>2.058547558833022E-12</v>
      </c>
      <c r="H99" s="12">
        <v>0.8090520207299909</v>
      </c>
      <c r="I99" s="12">
        <v>-0.9800907176101202</v>
      </c>
      <c r="J99" s="12">
        <v>2.236153827486235E-06</v>
      </c>
      <c r="K99" s="12">
        <v>-1.280219515181453E-12</v>
      </c>
      <c r="L99" s="12">
        <v>-9.831181816674214E-06</v>
      </c>
      <c r="M99" s="12">
        <v>1.658584475098135E-12</v>
      </c>
      <c r="N99" s="12">
        <v>0.2635034949569535</v>
      </c>
      <c r="O99" s="12">
        <v>-0.8886826393552562</v>
      </c>
      <c r="P99" s="12">
        <v>4.661286228712992E-06</v>
      </c>
      <c r="Q99" s="12">
        <v>-1.998292908160081E-13</v>
      </c>
      <c r="R99" s="12">
        <v>1.031112162666694E-05</v>
      </c>
      <c r="S99" s="12">
        <v>-1.892033672965353E-12</v>
      </c>
      <c r="T99" s="12">
        <v>0.428595494713331</v>
      </c>
      <c r="U99" s="12">
        <v>-2.081181887081846E-13</v>
      </c>
      <c r="V99" s="12">
        <v>4.399145664222257E-13</v>
      </c>
      <c r="W99" s="12">
        <v>5.355201478658765E-06</v>
      </c>
      <c r="X99" s="12">
        <v>-0.1647224743719158</v>
      </c>
      <c r="Y99" s="12">
        <v>4.380525406194961E-06</v>
      </c>
      <c r="Z99" s="12">
        <v>-1.175061565044394E-13</v>
      </c>
      <c r="AA99" s="12">
        <v>0.1278647817871784</v>
      </c>
      <c r="AB99" s="12">
        <v>0.004435534518774228</v>
      </c>
      <c r="AC99" s="12">
        <v>5.898155344899287E-13</v>
      </c>
      <c r="AD99" s="12">
        <v>-1.298397964492744E-06</v>
      </c>
      <c r="AE99" s="12">
        <v>-0.01526346885143962</v>
      </c>
      <c r="AF99" s="12">
        <v>-4.74111491874459E-13</v>
      </c>
      <c r="AG99" s="12">
        <v>-2.35229030629682E-06</v>
      </c>
      <c r="AH99" s="12">
        <v>1.110056079560853E-06</v>
      </c>
      <c r="AI99" s="12">
        <v>-9.254822522480698E-13</v>
      </c>
      <c r="AJ99" s="12">
        <v>-0.1196847804677632</v>
      </c>
      <c r="AK99" s="12">
        <v>6.431114110074383E-13</v>
      </c>
      <c r="AL99" s="12">
        <v>1.699142296169348E-06</v>
      </c>
      <c r="AM99" s="12">
        <v>-5.428554160064314E-13</v>
      </c>
      <c r="AN99" s="12">
        <v>9.572105238024844E-07</v>
      </c>
      <c r="AO99" s="12">
        <v>4.078397672900725E-13</v>
      </c>
      <c r="AP99" s="12">
        <v>-0.1207044465326134</v>
      </c>
      <c r="AQ99" s="12">
        <v>2.36903391721432E-13</v>
      </c>
      <c r="AR99" s="12">
        <v>5.460477985600957E-06</v>
      </c>
      <c r="AS99" s="12">
        <v>4.352577319680172E-15</v>
      </c>
      <c r="AT99" s="12">
        <v>3.875287040243089E-06</v>
      </c>
      <c r="AU99" s="12">
        <v>-5.283315094509118E-12</v>
      </c>
      <c r="AV99" s="12">
        <v>-0.7897111522778392</v>
      </c>
      <c r="AW99" s="12">
        <v>-0.5613249586883402</v>
      </c>
      <c r="AX99" s="12">
        <v>2.470621828448303E-05</v>
      </c>
      <c r="AY99" s="12">
        <v>6.558521122206693E-12</v>
      </c>
      <c r="AZ99" s="12">
        <v>-3.56245955169433E-12</v>
      </c>
      <c r="BA99" s="12">
        <v>2.507971625433941E-06</v>
      </c>
      <c r="BB99" s="12">
        <v>0.06183288871042297</v>
      </c>
      <c r="BC99" s="12">
        <v>0.1031275671422792</v>
      </c>
      <c r="BD99" s="12">
        <v>-1.062031842944179E-12</v>
      </c>
      <c r="BE99" s="12">
        <v>-1.496708778228606E-06</v>
      </c>
      <c r="BF99" s="12">
        <v>6.115630689986256E-13</v>
      </c>
      <c r="BG99" s="12">
        <v>1.50312942187796E-06</v>
      </c>
      <c r="BH99" s="12">
        <v>2.622768250224178E-12</v>
      </c>
      <c r="BI99" s="12">
        <v>-0.02403917546102479</v>
      </c>
      <c r="BJ99" s="12">
        <v>0.007134304534574625</v>
      </c>
    </row>
    <row r="100" spans="2:62">
      <c r="B100" s="16"/>
      <c r="C100" s="17" t="s">
        <v>260</v>
      </c>
      <c r="D100" s="12">
        <v>-7.542862112490361E-06</v>
      </c>
      <c r="E100" s="12">
        <v>5.387413494558433E-05</v>
      </c>
      <c r="F100" s="12">
        <v>-0.01999340648188661</v>
      </c>
      <c r="G100" s="12">
        <v>6.787621498112127E-10</v>
      </c>
      <c r="H100" s="12">
        <v>4.649393100596928E-05</v>
      </c>
      <c r="I100" s="12">
        <v>-4.823644246145236E-05</v>
      </c>
      <c r="J100" s="12">
        <v>0.03750756122279615</v>
      </c>
      <c r="K100" s="12">
        <v>1.276895565501959E-09</v>
      </c>
      <c r="L100" s="12">
        <v>0.0009709447755292532</v>
      </c>
      <c r="M100" s="12">
        <v>3.086363419754676E-11</v>
      </c>
      <c r="N100" s="12">
        <v>1.237358138696879E-05</v>
      </c>
      <c r="O100" s="12">
        <v>-4.836436676711298E-05</v>
      </c>
      <c r="P100" s="12">
        <v>0.01564716759433504</v>
      </c>
      <c r="Q100" s="12">
        <v>5.332946456238017E-10</v>
      </c>
      <c r="R100" s="12">
        <v>-0.02825056321544763</v>
      </c>
      <c r="S100" s="12">
        <v>-9.589522685432872E-10</v>
      </c>
      <c r="T100" s="12">
        <v>2.64771776553125E-05</v>
      </c>
      <c r="U100" s="12">
        <v>-1.945409731292634E-13</v>
      </c>
      <c r="V100" s="12">
        <v>2.218047473794263E-10</v>
      </c>
      <c r="W100" s="12">
        <v>-0.006565347396321833</v>
      </c>
      <c r="X100" s="12">
        <v>-6.579844718888924E-06</v>
      </c>
      <c r="Y100" s="12">
        <v>-0.04830477826077428</v>
      </c>
      <c r="Z100" s="12">
        <v>-1.643076673637242E-09</v>
      </c>
      <c r="AA100" s="12">
        <v>5.701278506290812E-06</v>
      </c>
      <c r="AB100" s="12">
        <v>3.008601896901833E-06</v>
      </c>
      <c r="AC100" s="12">
        <v>1.61347182018913E-09</v>
      </c>
      <c r="AD100" s="12">
        <v>0.04743005777261504</v>
      </c>
      <c r="AE100" s="12">
        <v>-3.985738345485482E-07</v>
      </c>
      <c r="AF100" s="12">
        <v>-1.391580671790715E-09</v>
      </c>
      <c r="AG100" s="12">
        <v>0.04088631527894748</v>
      </c>
      <c r="AH100" s="12">
        <v>-0.06461777921102378</v>
      </c>
      <c r="AI100" s="12">
        <v>-2.199221934659833E-09</v>
      </c>
      <c r="AJ100" s="12">
        <v>-5.04899644823698E-06</v>
      </c>
      <c r="AK100" s="12">
        <v>4.237953530313302E-13</v>
      </c>
      <c r="AL100" s="12">
        <v>-0.01866681767906901</v>
      </c>
      <c r="AM100" s="12">
        <v>-6.351792219572246E-10</v>
      </c>
      <c r="AN100" s="12">
        <v>-0.06011721029916699</v>
      </c>
      <c r="AO100" s="12">
        <v>2.044218756561774E-09</v>
      </c>
      <c r="AP100" s="12">
        <v>-4.883182841796484E-06</v>
      </c>
      <c r="AQ100" s="12">
        <v>-3.32056301029904E-09</v>
      </c>
      <c r="AR100" s="12">
        <v>-0.09762959159266629</v>
      </c>
      <c r="AS100" s="12">
        <v>-2.147854050668011E-13</v>
      </c>
      <c r="AT100" s="12">
        <v>-0.1473131442703509</v>
      </c>
      <c r="AU100" s="12">
        <v>-5.014093396534511E-09</v>
      </c>
      <c r="AV100" s="12">
        <v>-3.968807462301944E-05</v>
      </c>
      <c r="AW100" s="12">
        <v>1.142928617914076E-05</v>
      </c>
      <c r="AX100" s="12">
        <v>-0.9163772402806716</v>
      </c>
      <c r="AY100" s="12">
        <v>-3.116771628796442E-08</v>
      </c>
      <c r="AZ100" s="12">
        <v>8.800208041759447E-09</v>
      </c>
      <c r="BA100" s="12">
        <v>-0.2588306624596461</v>
      </c>
      <c r="BB100" s="12">
        <v>5.54172267889643E-06</v>
      </c>
      <c r="BC100" s="12">
        <v>1.443960659813212E-06</v>
      </c>
      <c r="BD100" s="12">
        <v>-1.629314475064039E-09</v>
      </c>
      <c r="BE100" s="12">
        <v>0.04788748178189475</v>
      </c>
      <c r="BF100" s="12">
        <v>3.687994602722755E-13</v>
      </c>
      <c r="BG100" s="12">
        <v>-0.02907132943438626</v>
      </c>
      <c r="BH100" s="12">
        <v>9.895919956405463E-10</v>
      </c>
      <c r="BI100" s="12">
        <v>-1.053178687845138E-06</v>
      </c>
      <c r="BJ100" s="12">
        <v>3.642555401352289E-07</v>
      </c>
    </row>
    <row r="101" spans="2:62">
      <c r="B101" s="16"/>
      <c r="C101" s="17" t="s">
        <v>262</v>
      </c>
      <c r="D101" s="12">
        <v>-1.753324761592059E-12</v>
      </c>
      <c r="E101" s="12">
        <v>1.173742313614988E-11</v>
      </c>
      <c r="F101" s="12">
        <v>6.795841061097893E-10</v>
      </c>
      <c r="G101" s="12">
        <v>0.01998980028134873</v>
      </c>
      <c r="H101" s="12">
        <v>9.221267014532682E-12</v>
      </c>
      <c r="I101" s="12">
        <v>-8.333782785504241E-12</v>
      </c>
      <c r="J101" s="12">
        <v>-1.275722907547961E-09</v>
      </c>
      <c r="K101" s="12">
        <v>0.037512176322509</v>
      </c>
      <c r="L101" s="12">
        <v>-3.252486883833178E-11</v>
      </c>
      <c r="M101" s="12">
        <v>0.0009657691499839985</v>
      </c>
      <c r="N101" s="12">
        <v>2.818954783354152E-12</v>
      </c>
      <c r="O101" s="12">
        <v>-7.132598387882501E-12</v>
      </c>
      <c r="P101" s="12">
        <v>-5.326381117422238E-10</v>
      </c>
      <c r="Q101" s="12">
        <v>0.01564781068449243</v>
      </c>
      <c r="R101" s="12">
        <v>9.599097686392464E-10</v>
      </c>
      <c r="S101" s="12">
        <v>-0.02824595533637494</v>
      </c>
      <c r="T101" s="12">
        <v>4.223285916538182E-12</v>
      </c>
      <c r="U101" s="12">
        <v>-1.107870328205058E-07</v>
      </c>
      <c r="V101" s="12">
        <v>0.006562734629059739</v>
      </c>
      <c r="W101" s="12">
        <v>2.225577096185229E-10</v>
      </c>
      <c r="X101" s="12">
        <v>-1.75192883182945E-12</v>
      </c>
      <c r="Y101" s="12">
        <v>1.64261432713731E-09</v>
      </c>
      <c r="Z101" s="12">
        <v>-0.04830565851842641</v>
      </c>
      <c r="AA101" s="12">
        <v>2.323287773838369E-12</v>
      </c>
      <c r="AB101" s="12">
        <v>1.685326092134667E-12</v>
      </c>
      <c r="AC101" s="12">
        <v>0.04743104640305844</v>
      </c>
      <c r="AD101" s="12">
        <v>-1.613211080251564E-09</v>
      </c>
      <c r="AE101" s="12">
        <v>1.360316723860397E-12</v>
      </c>
      <c r="AF101" s="12">
        <v>-0.04088827148532747</v>
      </c>
      <c r="AG101" s="12">
        <v>-1.390450956829855E-09</v>
      </c>
      <c r="AH101" s="12">
        <v>2.198310222632885E-09</v>
      </c>
      <c r="AI101" s="12">
        <v>-0.0646191081588374</v>
      </c>
      <c r="AJ101" s="12">
        <v>-1.005652116420742E-12</v>
      </c>
      <c r="AK101" s="12">
        <v>3.242369284339029E-06</v>
      </c>
      <c r="AL101" s="12">
        <v>6.347643975172722E-10</v>
      </c>
      <c r="AM101" s="12">
        <v>-0.01866773434969933</v>
      </c>
      <c r="AN101" s="12">
        <v>2.04442537826986E-09</v>
      </c>
      <c r="AO101" s="12">
        <v>0.06011503907961437</v>
      </c>
      <c r="AP101" s="12">
        <v>-5.444738413911313E-13</v>
      </c>
      <c r="AQ101" s="12">
        <v>-0.0976296987715581</v>
      </c>
      <c r="AR101" s="12">
        <v>3.320806818571504E-09</v>
      </c>
      <c r="AS101" s="12">
        <v>-2.027561162367723E-06</v>
      </c>
      <c r="AT101" s="12">
        <v>5.009918282485845E-09</v>
      </c>
      <c r="AU101" s="12">
        <v>-0.1473201734761847</v>
      </c>
      <c r="AV101" s="12">
        <v>-4.818241878040715E-12</v>
      </c>
      <c r="AW101" s="12">
        <v>-1.826943455738466E-12</v>
      </c>
      <c r="AX101" s="12">
        <v>3.116650659834671E-08</v>
      </c>
      <c r="AY101" s="12">
        <v>-0.9163785675787194</v>
      </c>
      <c r="AZ101" s="12">
        <v>0.2588239512531201</v>
      </c>
      <c r="BA101" s="12">
        <v>8.805373479184731E-09</v>
      </c>
      <c r="BB101" s="12">
        <v>-1.014900943208521E-14</v>
      </c>
      <c r="BC101" s="12">
        <v>-6.548462932515565E-13</v>
      </c>
      <c r="BD101" s="12">
        <v>-0.04789002734689092</v>
      </c>
      <c r="BE101" s="12">
        <v>-1.629023002418245E-09</v>
      </c>
      <c r="BF101" s="12">
        <v>4.342625459841802E-07</v>
      </c>
      <c r="BG101" s="12">
        <v>9.884152662110647E-10</v>
      </c>
      <c r="BH101" s="12">
        <v>0.02907070935132519</v>
      </c>
      <c r="BI101" s="12">
        <v>-2.211791123693426E-12</v>
      </c>
      <c r="BJ101" s="12">
        <v>2.372797367010256E-13</v>
      </c>
    </row>
    <row r="102" spans="2:62">
      <c r="B102" s="16"/>
      <c r="C102" s="17" t="s">
        <v>264</v>
      </c>
      <c r="D102" s="12">
        <v>-0.07875448922809736</v>
      </c>
      <c r="E102" s="12">
        <v>0.3924741846483297</v>
      </c>
      <c r="F102" s="12">
        <v>-7.17158594798584E-06</v>
      </c>
      <c r="G102" s="12">
        <v>7.252249238780518E-13</v>
      </c>
      <c r="H102" s="12">
        <v>0.4649042232283663</v>
      </c>
      <c r="I102" s="12">
        <v>0.0264747864443525</v>
      </c>
      <c r="J102" s="12">
        <v>-3.032187850693552E-06</v>
      </c>
      <c r="K102" s="12">
        <v>-1.07953294278987E-12</v>
      </c>
      <c r="L102" s="12">
        <v>2.641956395078886E-06</v>
      </c>
      <c r="M102" s="12">
        <v>1.136663515990646E-12</v>
      </c>
      <c r="N102" s="12">
        <v>0.04302845481083203</v>
      </c>
      <c r="O102" s="12">
        <v>-0.03918161349365712</v>
      </c>
      <c r="P102" s="12">
        <v>-1.731339907919844E-06</v>
      </c>
      <c r="Q102" s="12">
        <v>-2.778948673774766E-13</v>
      </c>
      <c r="R102" s="12">
        <v>-8.967982821808399E-07</v>
      </c>
      <c r="S102" s="12">
        <v>-9.058505703291152E-13</v>
      </c>
      <c r="T102" s="12">
        <v>0.1914637600422354</v>
      </c>
      <c r="U102" s="12">
        <v>-1.433383820424382E-14</v>
      </c>
      <c r="V102" s="12">
        <v>5.247695250242484E-13</v>
      </c>
      <c r="W102" s="12">
        <v>-1.681489570535577E-06</v>
      </c>
      <c r="X102" s="12">
        <v>-0.0352080030932827</v>
      </c>
      <c r="Y102" s="12">
        <v>1.706612358866741E-06</v>
      </c>
      <c r="Z102" s="12">
        <v>3.576767769460108E-13</v>
      </c>
      <c r="AA102" s="12">
        <v>0.1475025826703397</v>
      </c>
      <c r="AB102" s="12">
        <v>0.2731874110830139</v>
      </c>
      <c r="AC102" s="12">
        <v>-4.94714434361655E-13</v>
      </c>
      <c r="AD102" s="12">
        <v>-5.491835960000961E-07</v>
      </c>
      <c r="AE102" s="12">
        <v>0.1963459752901933</v>
      </c>
      <c r="AF102" s="12">
        <v>1.047174228472647E-12</v>
      </c>
      <c r="AG102" s="12">
        <v>1.063103498449933E-05</v>
      </c>
      <c r="AH102" s="12">
        <v>7.208963906511813E-07</v>
      </c>
      <c r="AI102" s="12">
        <v>7.287023319106761E-13</v>
      </c>
      <c r="AJ102" s="12">
        <v>-0.05664327829624402</v>
      </c>
      <c r="AK102" s="12">
        <v>3.298125143388913E-14</v>
      </c>
      <c r="AL102" s="12">
        <v>-2.460927226572084E-07</v>
      </c>
      <c r="AM102" s="12">
        <v>-6.787099688514596E-14</v>
      </c>
      <c r="AN102" s="12">
        <v>6.547582808733812E-07</v>
      </c>
      <c r="AO102" s="12">
        <v>3.929094023857164E-13</v>
      </c>
      <c r="AP102" s="12">
        <v>0.1603439425548078</v>
      </c>
      <c r="AQ102" s="12">
        <v>7.510954595289433E-13</v>
      </c>
      <c r="AR102" s="12">
        <v>-1.765979349880865E-06</v>
      </c>
      <c r="AS102" s="12">
        <v>1.118047044895543E-14</v>
      </c>
      <c r="AT102" s="12">
        <v>3.032010734157122E-06</v>
      </c>
      <c r="AU102" s="12">
        <v>1.248986628889282E-12</v>
      </c>
      <c r="AV102" s="12">
        <v>-0.2331112711493081</v>
      </c>
      <c r="AW102" s="12">
        <v>0.3095415359175941</v>
      </c>
      <c r="AX102" s="12">
        <v>1.849014666277828E-05</v>
      </c>
      <c r="AY102" s="12">
        <v>2.858789827423749E-12</v>
      </c>
      <c r="AZ102" s="12">
        <v>-5.3191533913998E-13</v>
      </c>
      <c r="BA102" s="12">
        <v>6.807624992208545E-06</v>
      </c>
      <c r="BB102" s="12">
        <v>0.1279838854999989</v>
      </c>
      <c r="BC102" s="12">
        <v>-0.1524587294342013</v>
      </c>
      <c r="BD102" s="12">
        <v>-1.578882459365976E-13</v>
      </c>
      <c r="BE102" s="12">
        <v>-1.913935628709952E-06</v>
      </c>
      <c r="BF102" s="12">
        <v>3.419464591989403E-13</v>
      </c>
      <c r="BG102" s="12">
        <v>1.490639105352632E-07</v>
      </c>
      <c r="BH102" s="12">
        <v>-1.420482204912087E-12</v>
      </c>
      <c r="BI102" s="12">
        <v>-0.05208725949601767</v>
      </c>
      <c r="BJ102" s="12">
        <v>0.005319509783822614</v>
      </c>
    </row>
    <row r="103" spans="2:62">
      <c r="B103" s="16"/>
      <c r="C103" s="17" t="s">
        <v>266</v>
      </c>
      <c r="D103" s="12">
        <v>3.917912487783323E-07</v>
      </c>
      <c r="E103" s="12">
        <v>-1.510112928845466E-06</v>
      </c>
      <c r="F103" s="12">
        <v>0.2209939751452191</v>
      </c>
      <c r="G103" s="12">
        <v>-1.400884123190885E-08</v>
      </c>
      <c r="H103" s="12">
        <v>-5.590299103634156E-06</v>
      </c>
      <c r="I103" s="12">
        <v>8.397317168083683E-07</v>
      </c>
      <c r="J103" s="12">
        <v>0.1744406674198659</v>
      </c>
      <c r="K103" s="12">
        <v>1.10576511355565E-08</v>
      </c>
      <c r="L103" s="12">
        <v>-0.1908224611723885</v>
      </c>
      <c r="M103" s="12">
        <v>-1.209672503045415E-08</v>
      </c>
      <c r="N103" s="12">
        <v>3.504409976629787E-06</v>
      </c>
      <c r="O103" s="12">
        <v>7.499639670585945E-06</v>
      </c>
      <c r="P103" s="12">
        <v>0.01995172838507876</v>
      </c>
      <c r="Q103" s="12">
        <v>1.265295336328658E-09</v>
      </c>
      <c r="R103" s="12">
        <v>0.2332264643436792</v>
      </c>
      <c r="S103" s="12">
        <v>1.478453724269706E-08</v>
      </c>
      <c r="T103" s="12">
        <v>-6.142395246146147E-06</v>
      </c>
      <c r="U103" s="12">
        <v>-7.994403264246948E-14</v>
      </c>
      <c r="V103" s="12">
        <v>-5.866065059668417E-09</v>
      </c>
      <c r="W103" s="12">
        <v>0.09253350333375486</v>
      </c>
      <c r="X103" s="12">
        <v>1.498993610774799E-07</v>
      </c>
      <c r="Y103" s="12">
        <v>0.02695713597004516</v>
      </c>
      <c r="Z103" s="12">
        <v>1.708754545429789E-09</v>
      </c>
      <c r="AA103" s="12">
        <v>-6.333056965087888E-07</v>
      </c>
      <c r="AB103" s="12">
        <v>-2.214778136132555E-06</v>
      </c>
      <c r="AC103" s="12">
        <v>6.558672771694594E-11</v>
      </c>
      <c r="AD103" s="12">
        <v>0.001039092572331723</v>
      </c>
      <c r="AE103" s="12">
        <v>-1.005274279654236E-07</v>
      </c>
      <c r="AF103" s="12">
        <v>9.644759144202203E-10</v>
      </c>
      <c r="AG103" s="12">
        <v>-0.0152206234810253</v>
      </c>
      <c r="AH103" s="12">
        <v>0.02181871771476425</v>
      </c>
      <c r="AI103" s="12">
        <v>1.382522893370853E-09</v>
      </c>
      <c r="AJ103" s="12">
        <v>-8.770574794223707E-07</v>
      </c>
      <c r="AK103" s="12">
        <v>-5.883555795075468E-13</v>
      </c>
      <c r="AL103" s="12">
        <v>0.05981496066837826</v>
      </c>
      <c r="AM103" s="12">
        <v>3.791549712127873E-09</v>
      </c>
      <c r="AN103" s="12">
        <v>0.08476488606822519</v>
      </c>
      <c r="AO103" s="12">
        <v>-5.373587370821629E-09</v>
      </c>
      <c r="AP103" s="12">
        <v>-3.016104167628659E-06</v>
      </c>
      <c r="AQ103" s="12">
        <v>3.86176499070708E-09</v>
      </c>
      <c r="AR103" s="12">
        <v>0.06092928579084193</v>
      </c>
      <c r="AS103" s="12">
        <v>-1.320552565071488E-13</v>
      </c>
      <c r="AT103" s="12">
        <v>-0.04980927064485164</v>
      </c>
      <c r="AU103" s="12">
        <v>-3.156606814635068E-09</v>
      </c>
      <c r="AV103" s="12">
        <v>1.116338425212132E-05</v>
      </c>
      <c r="AW103" s="12">
        <v>-3.458554175526551E-06</v>
      </c>
      <c r="AX103" s="12">
        <v>0.2709593475631805</v>
      </c>
      <c r="AY103" s="12">
        <v>1.717260970791208E-08</v>
      </c>
      <c r="AZ103" s="12">
        <v>4.504135882571554E-08</v>
      </c>
      <c r="BA103" s="12">
        <v>-0.7105524078097057</v>
      </c>
      <c r="BB103" s="12">
        <v>2.353853095203602E-06</v>
      </c>
      <c r="BC103" s="12">
        <v>-4.671698470797275E-06</v>
      </c>
      <c r="BD103" s="12">
        <v>2.031046193667525E-09</v>
      </c>
      <c r="BE103" s="12">
        <v>-0.03204760321723087</v>
      </c>
      <c r="BF103" s="12">
        <v>-1.354227607160194E-12</v>
      </c>
      <c r="BG103" s="12">
        <v>0.005395905516693827</v>
      </c>
      <c r="BH103" s="12">
        <v>-3.408220511500753E-10</v>
      </c>
      <c r="BI103" s="12">
        <v>4.8261158188095E-07</v>
      </c>
      <c r="BJ103" s="12">
        <v>-2.514448199792437E-08</v>
      </c>
    </row>
    <row r="104" spans="2:62">
      <c r="B104" s="16"/>
      <c r="C104" s="17" t="s">
        <v>268</v>
      </c>
      <c r="D104" s="12">
        <v>1.139619835375831E-12</v>
      </c>
      <c r="E104" s="12">
        <v>-7.509103590586739E-12</v>
      </c>
      <c r="F104" s="12">
        <v>1.400791631607042E-08</v>
      </c>
      <c r="G104" s="12">
        <v>0.2209964239373665</v>
      </c>
      <c r="H104" s="12">
        <v>-5.885685040251885E-12</v>
      </c>
      <c r="I104" s="12">
        <v>5.439450170723535E-12</v>
      </c>
      <c r="J104" s="12">
        <v>1.105689364915231E-08</v>
      </c>
      <c r="K104" s="12">
        <v>-0.1744408018758712</v>
      </c>
      <c r="L104" s="12">
        <v>-1.209552581621913E-08</v>
      </c>
      <c r="M104" s="12">
        <v>0.190823552314818</v>
      </c>
      <c r="N104" s="12">
        <v>-1.603089795065967E-12</v>
      </c>
      <c r="O104" s="12">
        <v>5.103979436143727E-12</v>
      </c>
      <c r="P104" s="12">
        <v>1.264819773185133E-09</v>
      </c>
      <c r="Q104" s="12">
        <v>-0.01995475609764912</v>
      </c>
      <c r="R104" s="12">
        <v>1.478332476001039E-08</v>
      </c>
      <c r="S104" s="12">
        <v>-0.2332292309703833</v>
      </c>
      <c r="T104" s="12">
        <v>-2.954317090053326E-12</v>
      </c>
      <c r="U104" s="12">
        <v>-4.033612819721707E-07</v>
      </c>
      <c r="V104" s="12">
        <v>0.0925340924191914</v>
      </c>
      <c r="W104" s="12">
        <v>5.865216728011644E-09</v>
      </c>
      <c r="X104" s="12">
        <v>1.454462060526629E-12</v>
      </c>
      <c r="Y104" s="12">
        <v>1.708898925977196E-09</v>
      </c>
      <c r="Z104" s="12">
        <v>-0.02695771560896225</v>
      </c>
      <c r="AA104" s="12">
        <v>-1.453804506956516E-12</v>
      </c>
      <c r="AB104" s="12">
        <v>-5.278026675933181E-13</v>
      </c>
      <c r="AC104" s="12">
        <v>-0.001037817318139642</v>
      </c>
      <c r="AD104" s="12">
        <v>6.58547710901169E-11</v>
      </c>
      <c r="AE104" s="12">
        <v>-3.431843290947621E-14</v>
      </c>
      <c r="AF104" s="12">
        <v>-0.01522333833365419</v>
      </c>
      <c r="AG104" s="12">
        <v>-9.64838818123891E-10</v>
      </c>
      <c r="AH104" s="12">
        <v>1.383027383167363E-09</v>
      </c>
      <c r="AI104" s="12">
        <v>-0.02181894956384621</v>
      </c>
      <c r="AJ104" s="12">
        <v>6.886591630604889E-13</v>
      </c>
      <c r="AK104" s="12">
        <v>5.262314251091616E-06</v>
      </c>
      <c r="AL104" s="12">
        <v>3.791547070851157E-09</v>
      </c>
      <c r="AM104" s="12">
        <v>-0.05981658147210168</v>
      </c>
      <c r="AN104" s="12">
        <v>5.373191581358079E-09</v>
      </c>
      <c r="AO104" s="12">
        <v>0.08476428883924372</v>
      </c>
      <c r="AP104" s="12">
        <v>-1.692745855728449E-13</v>
      </c>
      <c r="AQ104" s="12">
        <v>-0.06093100349299868</v>
      </c>
      <c r="AR104" s="12">
        <v>3.862456691654904E-09</v>
      </c>
      <c r="AS104" s="12">
        <v>2.091520831694894E-06</v>
      </c>
      <c r="AT104" s="12">
        <v>-3.157584253961083E-09</v>
      </c>
      <c r="AU104" s="12">
        <v>0.04980756683885718</v>
      </c>
      <c r="AV104" s="12">
        <v>3.94962029638053E-12</v>
      </c>
      <c r="AW104" s="12">
        <v>5.279500654055651E-13</v>
      </c>
      <c r="AX104" s="12">
        <v>1.717724801630937E-08</v>
      </c>
      <c r="AY104" s="12">
        <v>-0.270954474383435</v>
      </c>
      <c r="AZ104" s="12">
        <v>-0.7105629026734621</v>
      </c>
      <c r="BA104" s="12">
        <v>-4.503927162367882E-08</v>
      </c>
      <c r="BB104" s="12">
        <v>-6.395763416614771E-13</v>
      </c>
      <c r="BC104" s="12">
        <v>-1.407956823098715E-12</v>
      </c>
      <c r="BD104" s="12">
        <v>-0.03205102523273973</v>
      </c>
      <c r="BE104" s="12">
        <v>-2.0314373752525E-09</v>
      </c>
      <c r="BF104" s="12">
        <v>-2.085598442096226E-06</v>
      </c>
      <c r="BG104" s="12">
        <v>3.419393740666633E-10</v>
      </c>
      <c r="BH104" s="12">
        <v>0.00539512472837873</v>
      </c>
      <c r="BI104" s="12">
        <v>1.587780543946043E-12</v>
      </c>
      <c r="BJ104" s="12">
        <v>-1.694915390910689E-13</v>
      </c>
    </row>
    <row r="105" spans="2:62">
      <c r="B105" s="16"/>
      <c r="C105" s="17" t="s">
        <v>270</v>
      </c>
      <c r="D105" s="12">
        <v>-6.32622609040447E-06</v>
      </c>
      <c r="E105" s="12">
        <v>3.926414831567542E-05</v>
      </c>
      <c r="F105" s="12">
        <v>-0.1669782360156483</v>
      </c>
      <c r="G105" s="12">
        <v>3.553191405327941E-08</v>
      </c>
      <c r="H105" s="12">
        <v>4.660356675607175E-05</v>
      </c>
      <c r="I105" s="12">
        <v>-2.382667024681148E-05</v>
      </c>
      <c r="J105" s="12">
        <v>-0.1228835104711942</v>
      </c>
      <c r="K105" s="12">
        <v>-2.614795694959575E-08</v>
      </c>
      <c r="L105" s="12">
        <v>0.2729688598125693</v>
      </c>
      <c r="M105" s="12">
        <v>5.808739142919991E-08</v>
      </c>
      <c r="N105" s="12">
        <v>-1.749672851940596E-07</v>
      </c>
      <c r="O105" s="12">
        <v>-3.22506305579771E-05</v>
      </c>
      <c r="P105" s="12">
        <v>-0.05876570894276342</v>
      </c>
      <c r="Q105" s="12">
        <v>-1.250666557778882E-08</v>
      </c>
      <c r="R105" s="12">
        <v>-0.2901896965893656</v>
      </c>
      <c r="S105" s="12">
        <v>-6.17518219482423E-08</v>
      </c>
      <c r="T105" s="12">
        <v>2.702334205840714E-05</v>
      </c>
      <c r="U105" s="12">
        <v>-1.142064778020802E-13</v>
      </c>
      <c r="V105" s="12">
        <v>4.246483881424696E-08</v>
      </c>
      <c r="W105" s="12">
        <v>-0.1995510690011258</v>
      </c>
      <c r="X105" s="12">
        <v>-1.624944572087725E-06</v>
      </c>
      <c r="Y105" s="12">
        <v>-0.01740209582026239</v>
      </c>
      <c r="Z105" s="12">
        <v>-3.70339518318506E-09</v>
      </c>
      <c r="AA105" s="12">
        <v>8.363422862508497E-06</v>
      </c>
      <c r="AB105" s="12">
        <v>1.361006370278322E-05</v>
      </c>
      <c r="AC105" s="12">
        <v>9.071849260135185E-09</v>
      </c>
      <c r="AD105" s="12">
        <v>0.04262959461577853</v>
      </c>
      <c r="AE105" s="12">
        <v>5.882779243627108E-06</v>
      </c>
      <c r="AF105" s="12">
        <v>-2.187116796718768E-09</v>
      </c>
      <c r="AG105" s="12">
        <v>0.0102779869057533</v>
      </c>
      <c r="AH105" s="12">
        <v>0.05588845504603861</v>
      </c>
      <c r="AI105" s="12">
        <v>1.18937058481766E-08</v>
      </c>
      <c r="AJ105" s="12">
        <v>1.892892722581239E-06</v>
      </c>
      <c r="AK105" s="12">
        <v>1.040905144729996E-12</v>
      </c>
      <c r="AL105" s="12">
        <v>-0.03239561886782175</v>
      </c>
      <c r="AM105" s="12">
        <v>-6.89360134900992E-09</v>
      </c>
      <c r="AN105" s="12">
        <v>-0.1258308596182729</v>
      </c>
      <c r="AO105" s="12">
        <v>2.677662886935492E-08</v>
      </c>
      <c r="AP105" s="12">
        <v>1.199357321361886E-05</v>
      </c>
      <c r="AQ105" s="12">
        <v>-5.779732235935504E-09</v>
      </c>
      <c r="AR105" s="12">
        <v>-0.02715834769476264</v>
      </c>
      <c r="AS105" s="12">
        <v>2.5393315384823E-13</v>
      </c>
      <c r="AT105" s="12">
        <v>-0.07729384133845185</v>
      </c>
      <c r="AU105" s="12">
        <v>-1.644884321426086E-08</v>
      </c>
      <c r="AV105" s="12">
        <v>-1.766836593987073E-05</v>
      </c>
      <c r="AW105" s="12">
        <v>1.143313164805667E-05</v>
      </c>
      <c r="AX105" s="12">
        <v>-0.05696366736814929</v>
      </c>
      <c r="AY105" s="12">
        <v>-1.211989292165091E-08</v>
      </c>
      <c r="AZ105" s="12">
        <v>-1.374389127337197E-07</v>
      </c>
      <c r="BA105" s="12">
        <v>0.6458658866018304</v>
      </c>
      <c r="BB105" s="12">
        <v>-1.897130904977847E-05</v>
      </c>
      <c r="BC105" s="12">
        <v>-3.384483488807575E-06</v>
      </c>
      <c r="BD105" s="12">
        <v>2.053991790799321E-08</v>
      </c>
      <c r="BE105" s="12">
        <v>-0.09652470345723077</v>
      </c>
      <c r="BF105" s="12">
        <v>-7.669766194703624E-13</v>
      </c>
      <c r="BG105" s="12">
        <v>-0.02347206538125051</v>
      </c>
      <c r="BH105" s="12">
        <v>4.99494259232839E-09</v>
      </c>
      <c r="BI105" s="12">
        <v>-1.810641402247989E-06</v>
      </c>
      <c r="BJ105" s="12">
        <v>3.295032069806025E-07</v>
      </c>
    </row>
    <row r="106" spans="2:62">
      <c r="B106" s="16"/>
      <c r="C106" s="17" t="s">
        <v>272</v>
      </c>
      <c r="D106" s="12">
        <v>-6.350604850780908E-12</v>
      </c>
      <c r="E106" s="12">
        <v>4.028011979565749E-11</v>
      </c>
      <c r="F106" s="12">
        <v>-3.553313703901991E-08</v>
      </c>
      <c r="G106" s="12">
        <v>-0.1669738412653554</v>
      </c>
      <c r="H106" s="12">
        <v>5.325405680070292E-11</v>
      </c>
      <c r="I106" s="12">
        <v>-2.578918407884825E-11</v>
      </c>
      <c r="J106" s="12">
        <v>-2.614981775945936E-08</v>
      </c>
      <c r="K106" s="12">
        <v>0.1228790766712535</v>
      </c>
      <c r="L106" s="12">
        <v>5.808800124534688E-08</v>
      </c>
      <c r="M106" s="12">
        <v>-0.2729656081129523</v>
      </c>
      <c r="N106" s="12">
        <v>5.223927589184521E-12</v>
      </c>
      <c r="O106" s="12">
        <v>-3.643615011161639E-11</v>
      </c>
      <c r="P106" s="12">
        <v>-1.250523071610555E-08</v>
      </c>
      <c r="Q106" s="12">
        <v>0.0587697186841943</v>
      </c>
      <c r="R106" s="12">
        <v>-6.17526832759854E-08</v>
      </c>
      <c r="S106" s="12">
        <v>0.2901848365812533</v>
      </c>
      <c r="T106" s="12">
        <v>2.986671464440455E-11</v>
      </c>
      <c r="U106" s="12">
        <v>1.074651967525646E-06</v>
      </c>
      <c r="V106" s="12">
        <v>-0.1995497729528369</v>
      </c>
      <c r="W106" s="12">
        <v>-4.246450137345065E-08</v>
      </c>
      <c r="X106" s="12">
        <v>2.486576479487826E-13</v>
      </c>
      <c r="Y106" s="12">
        <v>-3.703020858379799E-09</v>
      </c>
      <c r="Z106" s="12">
        <v>0.01740169244768656</v>
      </c>
      <c r="AA106" s="12">
        <v>7.760790220320356E-12</v>
      </c>
      <c r="AB106" s="12">
        <v>1.369993459860982E-11</v>
      </c>
      <c r="AC106" s="12">
        <v>-0.04262959902103827</v>
      </c>
      <c r="AD106" s="12">
        <v>9.071536099996105E-09</v>
      </c>
      <c r="AE106" s="12">
        <v>5.797585392054179E-12</v>
      </c>
      <c r="AF106" s="12">
        <v>0.01027714365261208</v>
      </c>
      <c r="AG106" s="12">
        <v>2.187280800335169E-09</v>
      </c>
      <c r="AH106" s="12">
        <v>1.1893271598664E-08</v>
      </c>
      <c r="AI106" s="12">
        <v>-0.05588961914113153</v>
      </c>
      <c r="AJ106" s="12">
        <v>2.524272156992549E-12</v>
      </c>
      <c r="AK106" s="12">
        <v>-4.072354935665274E-06</v>
      </c>
      <c r="AL106" s="12">
        <v>-6.893913688580029E-09</v>
      </c>
      <c r="AM106" s="12">
        <v>0.03239578254127168</v>
      </c>
      <c r="AN106" s="12">
        <v>-2.67769506194059E-08</v>
      </c>
      <c r="AO106" s="12">
        <v>-0.125829492808486</v>
      </c>
      <c r="AP106" s="12">
        <v>9.679795656723808E-12</v>
      </c>
      <c r="AQ106" s="12">
        <v>0.02715971197822159</v>
      </c>
      <c r="AR106" s="12">
        <v>-5.779198881869972E-09</v>
      </c>
      <c r="AS106" s="12">
        <v>-1.492727193199719E-06</v>
      </c>
      <c r="AT106" s="12">
        <v>-1.644760413398808E-08</v>
      </c>
      <c r="AU106" s="12">
        <v>0.07729513696436281</v>
      </c>
      <c r="AV106" s="12">
        <v>-1.902801697125291E-11</v>
      </c>
      <c r="AW106" s="12">
        <v>1.327540807099506E-11</v>
      </c>
      <c r="AX106" s="12">
        <v>-1.212280452126827E-08</v>
      </c>
      <c r="AY106" s="12">
        <v>0.05695614234054132</v>
      </c>
      <c r="AZ106" s="12">
        <v>0.6458569710060347</v>
      </c>
      <c r="BA106" s="12">
        <v>1.374415349547355E-07</v>
      </c>
      <c r="BB106" s="12">
        <v>-2.438247564961509E-11</v>
      </c>
      <c r="BC106" s="12">
        <v>-1.254223232258449E-11</v>
      </c>
      <c r="BD106" s="12">
        <v>-0.09652222771440794</v>
      </c>
      <c r="BE106" s="12">
        <v>-2.054085223624235E-08</v>
      </c>
      <c r="BF106" s="12">
        <v>5.051110754044875E-06</v>
      </c>
      <c r="BG106" s="12">
        <v>-4.99455480163847E-09</v>
      </c>
      <c r="BH106" s="12">
        <v>-0.02347077581272076</v>
      </c>
      <c r="BI106" s="12">
        <v>-3.956789486477317E-12</v>
      </c>
      <c r="BJ106" s="12">
        <v>4.867781833612321E-13</v>
      </c>
    </row>
    <row r="107" spans="2:62">
      <c r="B107" s="16"/>
      <c r="C107" s="17" t="s">
        <v>274</v>
      </c>
      <c r="D107" s="12">
        <v>0.1594900302845635</v>
      </c>
      <c r="E107" s="12">
        <v>-0.9881412957926834</v>
      </c>
      <c r="F107" s="12">
        <v>1.056141528999122E-05</v>
      </c>
      <c r="G107" s="12">
        <v>-5.56752550041628E-12</v>
      </c>
      <c r="H107" s="12">
        <v>-1.381613998507641</v>
      </c>
      <c r="I107" s="12">
        <v>0.5705603724663495</v>
      </c>
      <c r="J107" s="12">
        <v>3.17527841135027E-07</v>
      </c>
      <c r="K107" s="12">
        <v>4.088235005264633E-12</v>
      </c>
      <c r="L107" s="12">
        <v>1.320392338472675E-05</v>
      </c>
      <c r="M107" s="12">
        <v>-1.111417079832934E-11</v>
      </c>
      <c r="N107" s="12">
        <v>-0.1528560625678525</v>
      </c>
      <c r="O107" s="12">
        <v>0.8574070267690068</v>
      </c>
      <c r="P107" s="12">
        <v>-3.577128492420373E-06</v>
      </c>
      <c r="Q107" s="12">
        <v>2.786766535378199E-12</v>
      </c>
      <c r="R107" s="12">
        <v>-1.391081278230863E-05</v>
      </c>
      <c r="S107" s="12">
        <v>1.059858117218437E-11</v>
      </c>
      <c r="T107" s="12">
        <v>-0.7608463408405053</v>
      </c>
      <c r="U107" s="12">
        <v>6.152531124551824E-14</v>
      </c>
      <c r="V107" s="12">
        <v>-8.174751842747803E-12</v>
      </c>
      <c r="W107" s="12">
        <v>-5.747309129977554E-06</v>
      </c>
      <c r="X107" s="12">
        <v>-0.02944192978235853</v>
      </c>
      <c r="Y107" s="12">
        <v>-2.883568687592122E-06</v>
      </c>
      <c r="Z107" s="12">
        <v>5.228648352209625E-13</v>
      </c>
      <c r="AA107" s="12">
        <v>-0.2130902886717477</v>
      </c>
      <c r="AB107" s="12">
        <v>-0.3744506821646082</v>
      </c>
      <c r="AC107" s="12">
        <v>-1.628357512637598E-12</v>
      </c>
      <c r="AD107" s="12">
        <v>1.821272599058786E-06</v>
      </c>
      <c r="AE107" s="12">
        <v>-0.1655914184485892</v>
      </c>
      <c r="AF107" s="12">
        <v>-6.999858819157418E-13</v>
      </c>
      <c r="AG107" s="12">
        <v>-9.518231413841114E-06</v>
      </c>
      <c r="AH107" s="12">
        <v>1.481619446278864E-06</v>
      </c>
      <c r="AI107" s="12">
        <v>-2.73470291285352E-12</v>
      </c>
      <c r="AJ107" s="12">
        <v>-0.07100485758122867</v>
      </c>
      <c r="AK107" s="12">
        <v>-1.65807585751964E-13</v>
      </c>
      <c r="AL107" s="12">
        <v>-1.632304477446836E-06</v>
      </c>
      <c r="AM107" s="12">
        <v>7.749823678784312E-13</v>
      </c>
      <c r="AN107" s="12">
        <v>-6.075373252360478E-06</v>
      </c>
      <c r="AO107" s="12">
        <v>-5.147491491920559E-12</v>
      </c>
      <c r="AP107" s="12">
        <v>-0.2966226823408935</v>
      </c>
      <c r="AQ107" s="12">
        <v>1.299095106368279E-12</v>
      </c>
      <c r="AR107" s="12">
        <v>7.964515708180376E-07</v>
      </c>
      <c r="AS107" s="12">
        <v>2.539855425040532E-13</v>
      </c>
      <c r="AT107" s="12">
        <v>-5.855815669831871E-06</v>
      </c>
      <c r="AU107" s="12">
        <v>4.68883565619026E-12</v>
      </c>
      <c r="AV107" s="12">
        <v>0.4722561563696172</v>
      </c>
      <c r="AW107" s="12">
        <v>-0.3888179163690961</v>
      </c>
      <c r="AX107" s="12">
        <v>-1.936500995636805E-05</v>
      </c>
      <c r="AY107" s="12">
        <v>-3.893535196979266E-13</v>
      </c>
      <c r="AZ107" s="12">
        <v>2.144941418167533E-11</v>
      </c>
      <c r="BA107" s="12">
        <v>2.330966469917086E-05</v>
      </c>
      <c r="BB107" s="12">
        <v>0.5629021533356322</v>
      </c>
      <c r="BC107" s="12">
        <v>0.3506830719372078</v>
      </c>
      <c r="BD107" s="12">
        <v>-2.268260930511862E-12</v>
      </c>
      <c r="BE107" s="12">
        <v>7.366215325246438E-07</v>
      </c>
      <c r="BF107" s="12">
        <v>-1.17517962734231E-12</v>
      </c>
      <c r="BG107" s="12">
        <v>-1.411131462327671E-06</v>
      </c>
      <c r="BH107" s="12">
        <v>-9.553921313719005E-13</v>
      </c>
      <c r="BI107" s="12">
        <v>0.05331433840742762</v>
      </c>
      <c r="BJ107" s="12">
        <v>-0.008513784846493715</v>
      </c>
    </row>
    <row r="108" spans="2:62">
      <c r="B108" s="16"/>
      <c r="C108" s="17" t="s">
        <v>276</v>
      </c>
      <c r="D108" s="12">
        <v>-1.430464071528698E-12</v>
      </c>
      <c r="E108" s="12">
        <v>9.03477545230413E-12</v>
      </c>
      <c r="F108" s="12">
        <v>-2.916727496895384E-14</v>
      </c>
      <c r="G108" s="12">
        <v>-3.001657912532518E-06</v>
      </c>
      <c r="H108" s="12">
        <v>1.160579687847698E-11</v>
      </c>
      <c r="I108" s="12">
        <v>-5.487726077962145E-12</v>
      </c>
      <c r="J108" s="12">
        <v>1.09448681522416E-13</v>
      </c>
      <c r="K108" s="12">
        <v>2.080448364326148E-06</v>
      </c>
      <c r="L108" s="12">
        <v>1.677552412334337E-12</v>
      </c>
      <c r="M108" s="12">
        <v>-4.069160899822283E-06</v>
      </c>
      <c r="N108" s="12">
        <v>1.31212523359706E-12</v>
      </c>
      <c r="O108" s="12">
        <v>-6.598714891062196E-12</v>
      </c>
      <c r="P108" s="12">
        <v>-7.010694262912056E-13</v>
      </c>
      <c r="Q108" s="12">
        <v>9.52223293517168E-07</v>
      </c>
      <c r="R108" s="12">
        <v>-7.147242160979988E-13</v>
      </c>
      <c r="S108" s="12">
        <v>4.30036036878199E-06</v>
      </c>
      <c r="T108" s="12">
        <v>5.997660187937956E-12</v>
      </c>
      <c r="U108" s="12">
        <v>-0.03024453787550268</v>
      </c>
      <c r="V108" s="12">
        <v>-2.729953475597418E-06</v>
      </c>
      <c r="W108" s="12">
        <v>-1.246189685441805E-12</v>
      </c>
      <c r="X108" s="12">
        <v>-6.821522513075513E-14</v>
      </c>
      <c r="Y108" s="12">
        <v>-1.689850425911019E-13</v>
      </c>
      <c r="Z108" s="12">
        <v>3.964910123171461E-07</v>
      </c>
      <c r="AA108" s="12">
        <v>2.380341244158078E-12</v>
      </c>
      <c r="AB108" s="12">
        <v>3.480422104003205E-12</v>
      </c>
      <c r="AC108" s="12">
        <v>-4.104684862831428E-07</v>
      </c>
      <c r="AD108" s="12">
        <v>4.358920533322084E-13</v>
      </c>
      <c r="AE108" s="12">
        <v>1.476567824372172E-12</v>
      </c>
      <c r="AF108" s="12">
        <v>2.668275610610799E-08</v>
      </c>
      <c r="AG108" s="12">
        <v>-8.129029735531392E-13</v>
      </c>
      <c r="AH108" s="12">
        <v>4.061120888782177E-13</v>
      </c>
      <c r="AI108" s="12">
        <v>-5.675395007386027E-07</v>
      </c>
      <c r="AJ108" s="12">
        <v>8.768643642736724E-13</v>
      </c>
      <c r="AK108" s="12">
        <v>-0.00934504316735859</v>
      </c>
      <c r="AL108" s="12">
        <v>5.965273949558811E-14</v>
      </c>
      <c r="AM108" s="12">
        <v>-1.686589197307267E-08</v>
      </c>
      <c r="AN108" s="12">
        <v>-7.096749063792281E-13</v>
      </c>
      <c r="AO108" s="12">
        <v>-1.294294629285138E-06</v>
      </c>
      <c r="AP108" s="12">
        <v>3.183811786178669E-12</v>
      </c>
      <c r="AQ108" s="12">
        <v>3.456750917836177E-07</v>
      </c>
      <c r="AR108" s="12">
        <v>-5.680486072804034E-13</v>
      </c>
      <c r="AS108" s="12">
        <v>0.0172075479522936</v>
      </c>
      <c r="AT108" s="12">
        <v>-1.05153736288741E-12</v>
      </c>
      <c r="AU108" s="12">
        <v>1.835194472862405E-07</v>
      </c>
      <c r="AV108" s="12">
        <v>-4.407639242043079E-12</v>
      </c>
      <c r="AW108" s="12">
        <v>2.663493431269231E-12</v>
      </c>
      <c r="AX108" s="12">
        <v>2.456216149011136E-14</v>
      </c>
      <c r="AY108" s="12">
        <v>1.384503652833488E-06</v>
      </c>
      <c r="AZ108" s="12">
        <v>6.489815496730676E-06</v>
      </c>
      <c r="BA108" s="12">
        <v>2.611924739712423E-12</v>
      </c>
      <c r="BB108" s="12">
        <v>1.899598740999112E-12</v>
      </c>
      <c r="BC108" s="12">
        <v>1.66712453139087E-12</v>
      </c>
      <c r="BD108" s="12">
        <v>-1.910306332814053E-06</v>
      </c>
      <c r="BE108" s="12">
        <v>1.038843024546275E-12</v>
      </c>
      <c r="BF108" s="12">
        <v>-0.1738739898065718</v>
      </c>
      <c r="BG108" s="12">
        <v>4.87468705557485E-13</v>
      </c>
      <c r="BH108" s="12">
        <v>2.837905345542081E-07</v>
      </c>
      <c r="BI108" s="12">
        <v>-1.139430296676093E-12</v>
      </c>
      <c r="BJ108" s="12">
        <v>1.193105340401399E-13</v>
      </c>
    </row>
    <row r="109" spans="2:62">
      <c r="B109" s="16"/>
      <c r="C109" s="17" t="s">
        <v>278</v>
      </c>
      <c r="D109" s="12">
        <v>-0.03688522767410107</v>
      </c>
      <c r="E109" s="12">
        <v>0.0808567465426018</v>
      </c>
      <c r="F109" s="12">
        <v>-4.862826768225634E-06</v>
      </c>
      <c r="G109" s="12">
        <v>-6.169430527368933E-13</v>
      </c>
      <c r="H109" s="12">
        <v>0.4312610542483411</v>
      </c>
      <c r="I109" s="12">
        <v>0.3295667179699221</v>
      </c>
      <c r="J109" s="12">
        <v>-1.656529357863219E-06</v>
      </c>
      <c r="K109" s="12">
        <v>8.911904160020685E-13</v>
      </c>
      <c r="L109" s="12">
        <v>4.114151887928454E-08</v>
      </c>
      <c r="M109" s="12">
        <v>-7.46884490537501E-13</v>
      </c>
      <c r="N109" s="12">
        <v>-0.08673736519234072</v>
      </c>
      <c r="O109" s="12">
        <v>0.2862856308434367</v>
      </c>
      <c r="P109" s="12">
        <v>-2.663450153534146E-06</v>
      </c>
      <c r="Q109" s="12">
        <v>-1.581243568222937E-13</v>
      </c>
      <c r="R109" s="12">
        <v>-9.09700128786033E-07</v>
      </c>
      <c r="S109" s="12">
        <v>6.757828154711605E-13</v>
      </c>
      <c r="T109" s="12">
        <v>0.1303398381043117</v>
      </c>
      <c r="U109" s="12">
        <v>2.709301385998798E-13</v>
      </c>
      <c r="V109" s="12">
        <v>-3.315614740103387E-13</v>
      </c>
      <c r="W109" s="12">
        <v>-9.482064180595376E-07</v>
      </c>
      <c r="X109" s="12">
        <v>0.06082082840081641</v>
      </c>
      <c r="Y109" s="12">
        <v>1.927328806013115E-07</v>
      </c>
      <c r="Z109" s="12">
        <v>-3.635327079094671E-13</v>
      </c>
      <c r="AA109" s="12">
        <v>0.2207357274134292</v>
      </c>
      <c r="AB109" s="12">
        <v>0.3761570833417189</v>
      </c>
      <c r="AC109" s="12">
        <v>3.424023777020243E-13</v>
      </c>
      <c r="AD109" s="12">
        <v>4.235577585019604E-07</v>
      </c>
      <c r="AE109" s="12">
        <v>0.1724272230897304</v>
      </c>
      <c r="AF109" s="12">
        <v>1.020851364574066E-13</v>
      </c>
      <c r="AG109" s="12">
        <v>1.207944841243901E-05</v>
      </c>
      <c r="AH109" s="12">
        <v>-2.186528889917099E-07</v>
      </c>
      <c r="AI109" s="12">
        <v>-2.717662234641881E-13</v>
      </c>
      <c r="AJ109" s="12">
        <v>0.1598309777801721</v>
      </c>
      <c r="AK109" s="12">
        <v>-1.654142401673157E-14</v>
      </c>
      <c r="AL109" s="12">
        <v>4.398790290825079E-07</v>
      </c>
      <c r="AM109" s="12">
        <v>-1.26132311916926E-14</v>
      </c>
      <c r="AN109" s="12">
        <v>3.182587051140413E-06</v>
      </c>
      <c r="AO109" s="12">
        <v>-1.493345047545008E-13</v>
      </c>
      <c r="AP109" s="12">
        <v>0.4431402766497923</v>
      </c>
      <c r="AQ109" s="12">
        <v>-2.132831256447496E-14</v>
      </c>
      <c r="AR109" s="12">
        <v>-4.738613381488005E-06</v>
      </c>
      <c r="AS109" s="12">
        <v>-1.361401055600922E-15</v>
      </c>
      <c r="AT109" s="12">
        <v>5.303835330411434E-06</v>
      </c>
      <c r="AU109" s="12">
        <v>-3.800196184756834E-13</v>
      </c>
      <c r="AV109" s="12">
        <v>-0.2593940528422915</v>
      </c>
      <c r="AW109" s="12">
        <v>0.293263943041625</v>
      </c>
      <c r="AX109" s="12">
        <v>1.470213035850361E-05</v>
      </c>
      <c r="AY109" s="12">
        <v>2.099439026558337E-13</v>
      </c>
      <c r="AZ109" s="12">
        <v>8.853386273421785E-13</v>
      </c>
      <c r="BA109" s="12">
        <v>-2.279440805300264E-06</v>
      </c>
      <c r="BB109" s="12">
        <v>0.7694490008396982</v>
      </c>
      <c r="BC109" s="12">
        <v>0.09891463347322628</v>
      </c>
      <c r="BD109" s="12">
        <v>-1.993586521448476E-13</v>
      </c>
      <c r="BE109" s="12">
        <v>-3.232588725778937E-06</v>
      </c>
      <c r="BF109" s="12">
        <v>5.716787737282685E-13</v>
      </c>
      <c r="BG109" s="12">
        <v>-2.334438485715909E-06</v>
      </c>
      <c r="BH109" s="12">
        <v>-5.712535519257996E-13</v>
      </c>
      <c r="BI109" s="12">
        <v>-0.0530779976973078</v>
      </c>
      <c r="BJ109" s="12">
        <v>0.00304701858723759</v>
      </c>
    </row>
    <row r="110" spans="2:62">
      <c r="B110" s="16"/>
      <c r="C110" s="17" t="s">
        <v>280</v>
      </c>
      <c r="D110" s="12">
        <v>-0.03250989836321586</v>
      </c>
      <c r="E110" s="12">
        <v>0.3111965153254558</v>
      </c>
      <c r="F110" s="12">
        <v>-9.878083193446688E-07</v>
      </c>
      <c r="G110" s="12">
        <v>5.95323221044393E-13</v>
      </c>
      <c r="H110" s="12">
        <v>-0.2565068944751679</v>
      </c>
      <c r="I110" s="12">
        <v>-0.4762262766876375</v>
      </c>
      <c r="J110" s="12">
        <v>4.957235340412367E-07</v>
      </c>
      <c r="K110" s="12">
        <v>-5.24301858260861E-13</v>
      </c>
      <c r="L110" s="12">
        <v>2.182975080106491E-06</v>
      </c>
      <c r="M110" s="12">
        <v>5.464205888435855E-13</v>
      </c>
      <c r="N110" s="12">
        <v>0.08776978802369323</v>
      </c>
      <c r="O110" s="12">
        <v>-0.005896473434198158</v>
      </c>
      <c r="P110" s="12">
        <v>6.255524507499092E-07</v>
      </c>
      <c r="Q110" s="12">
        <v>-6.403541474707808E-14</v>
      </c>
      <c r="R110" s="12">
        <v>-3.826677910424382E-06</v>
      </c>
      <c r="S110" s="12">
        <v>-1.08649909613295E-12</v>
      </c>
      <c r="T110" s="12">
        <v>-0.2739566189203146</v>
      </c>
      <c r="U110" s="12">
        <v>-2.733915573878401E-13</v>
      </c>
      <c r="V110" s="12">
        <v>7.062341439911497E-13</v>
      </c>
      <c r="W110" s="12">
        <v>4.086856273263567E-07</v>
      </c>
      <c r="X110" s="12">
        <v>-0.1975397046861017</v>
      </c>
      <c r="Y110" s="12">
        <v>1.076106140288914E-06</v>
      </c>
      <c r="Z110" s="12">
        <v>5.280147965884493E-13</v>
      </c>
      <c r="AA110" s="12">
        <v>0.03457810939015351</v>
      </c>
      <c r="AB110" s="12">
        <v>-0.244349999213402</v>
      </c>
      <c r="AC110" s="12">
        <v>-5.099837906286964E-13</v>
      </c>
      <c r="AD110" s="12">
        <v>6.816449167457238E-08</v>
      </c>
      <c r="AE110" s="12">
        <v>-0.1668865008594951</v>
      </c>
      <c r="AF110" s="12">
        <v>-1.80219607925478E-13</v>
      </c>
      <c r="AG110" s="12">
        <v>-1.134750572204757E-05</v>
      </c>
      <c r="AH110" s="12">
        <v>1.832139412562925E-06</v>
      </c>
      <c r="AI110" s="12">
        <v>5.889477991038503E-13</v>
      </c>
      <c r="AJ110" s="12">
        <v>-0.08582601431862409</v>
      </c>
      <c r="AK110" s="12">
        <v>1.784217223554783E-13</v>
      </c>
      <c r="AL110" s="12">
        <v>-1.066995498068112E-06</v>
      </c>
      <c r="AM110" s="12">
        <v>-5.579908034747854E-14</v>
      </c>
      <c r="AN110" s="12">
        <v>-3.314165769385877E-06</v>
      </c>
      <c r="AO110" s="12">
        <v>-9.871481826713027E-14</v>
      </c>
      <c r="AP110" s="12">
        <v>-0.116751308872891</v>
      </c>
      <c r="AQ110" s="12">
        <v>6.955826364488414E-13</v>
      </c>
      <c r="AR110" s="12">
        <v>9.413820743664623E-07</v>
      </c>
      <c r="AS110" s="12">
        <v>-1.064725349244512E-14</v>
      </c>
      <c r="AT110" s="12">
        <v>4.639778504204605E-07</v>
      </c>
      <c r="AU110" s="12">
        <v>6.254156517125412E-13</v>
      </c>
      <c r="AV110" s="12">
        <v>0.1177616862040252</v>
      </c>
      <c r="AW110" s="12">
        <v>-0.2534218517530162</v>
      </c>
      <c r="AX110" s="12">
        <v>-9.368735342995695E-06</v>
      </c>
      <c r="AY110" s="12">
        <v>3.240121632349166E-13</v>
      </c>
      <c r="AZ110" s="12">
        <v>5.294718198440937E-13</v>
      </c>
      <c r="BA110" s="12">
        <v>8.899228767143028E-06</v>
      </c>
      <c r="BB110" s="12">
        <v>0.3078464182233015</v>
      </c>
      <c r="BC110" s="12">
        <v>-0.924096549197519</v>
      </c>
      <c r="BD110" s="12">
        <v>-5.743837280682616E-12</v>
      </c>
      <c r="BE110" s="12">
        <v>5.094457391970472E-06</v>
      </c>
      <c r="BF110" s="12">
        <v>1.016183123855731E-12</v>
      </c>
      <c r="BG110" s="12">
        <v>3.283900998741467E-06</v>
      </c>
      <c r="BH110" s="12">
        <v>4.25561452926226E-12</v>
      </c>
      <c r="BI110" s="12">
        <v>0.08235306447435733</v>
      </c>
      <c r="BJ110" s="12">
        <v>-0.0007865745593894947</v>
      </c>
    </row>
    <row r="111" spans="2:62">
      <c r="B111" s="16"/>
      <c r="C111" s="17" t="s">
        <v>282</v>
      </c>
      <c r="D111" s="12">
        <v>1.936283683720251E-06</v>
      </c>
      <c r="E111" s="12">
        <v>-1.192271599562817E-05</v>
      </c>
      <c r="F111" s="12">
        <v>0.05257401594796533</v>
      </c>
      <c r="G111" s="12">
        <v>-1.638137099814893E-08</v>
      </c>
      <c r="H111" s="12">
        <v>-6.54224653231839E-06</v>
      </c>
      <c r="I111" s="12">
        <v>6.87352052544083E-06</v>
      </c>
      <c r="J111" s="12">
        <v>0.01219765867381319</v>
      </c>
      <c r="K111" s="12">
        <v>3.800947842905287E-09</v>
      </c>
      <c r="L111" s="12">
        <v>0.1073004068997131</v>
      </c>
      <c r="M111" s="12">
        <v>3.343273413184419E-08</v>
      </c>
      <c r="N111" s="12">
        <v>-4.109823366768715E-06</v>
      </c>
      <c r="O111" s="12">
        <v>2.036766137753198E-06</v>
      </c>
      <c r="P111" s="12">
        <v>-0.07780753436426201</v>
      </c>
      <c r="Q111" s="12">
        <v>-2.424364752443635E-08</v>
      </c>
      <c r="R111" s="12">
        <v>0.01104632143796038</v>
      </c>
      <c r="S111" s="12">
        <v>3.44258797639678E-09</v>
      </c>
      <c r="T111" s="12">
        <v>-3.052777044316085E-06</v>
      </c>
      <c r="U111" s="12">
        <v>2.985629868388886E-13</v>
      </c>
      <c r="V111" s="12">
        <v>2.539478864253976E-08</v>
      </c>
      <c r="W111" s="12">
        <v>-0.08150265988331663</v>
      </c>
      <c r="X111" s="12">
        <v>8.860170767970034E-07</v>
      </c>
      <c r="Y111" s="12">
        <v>-0.01388146249747808</v>
      </c>
      <c r="Z111" s="12">
        <v>-4.325334077272626E-09</v>
      </c>
      <c r="AA111" s="12">
        <v>-2.962908487570018E-06</v>
      </c>
      <c r="AB111" s="12">
        <v>-1.467565996581455E-06</v>
      </c>
      <c r="AC111" s="12">
        <v>2.166393187614861E-09</v>
      </c>
      <c r="AD111" s="12">
        <v>0.006951477608022601</v>
      </c>
      <c r="AE111" s="12">
        <v>3.261438266594675E-06</v>
      </c>
      <c r="AF111" s="12">
        <v>3.092305062990749E-08</v>
      </c>
      <c r="AG111" s="12">
        <v>-0.09924230198986225</v>
      </c>
      <c r="AH111" s="12">
        <v>0.06366514361302347</v>
      </c>
      <c r="AI111" s="12">
        <v>1.983628439960854E-08</v>
      </c>
      <c r="AJ111" s="12">
        <v>2.79494691699851E-07</v>
      </c>
      <c r="AK111" s="12">
        <v>-7.367779355589925E-13</v>
      </c>
      <c r="AL111" s="12">
        <v>0.02412112561062618</v>
      </c>
      <c r="AM111" s="12">
        <v>7.516064327840471E-09</v>
      </c>
      <c r="AN111" s="12">
        <v>-0.02539191715295544</v>
      </c>
      <c r="AO111" s="12">
        <v>7.911172835644711E-09</v>
      </c>
      <c r="AP111" s="12">
        <v>-5.798101630630113E-07</v>
      </c>
      <c r="AQ111" s="12">
        <v>-1.161914448836015E-08</v>
      </c>
      <c r="AR111" s="12">
        <v>-0.0372891906065153</v>
      </c>
      <c r="AS111" s="12">
        <v>-5.577513733440838E-13</v>
      </c>
      <c r="AT111" s="12">
        <v>-0.05023023500420058</v>
      </c>
      <c r="AU111" s="12">
        <v>-1.565138062619572E-08</v>
      </c>
      <c r="AV111" s="12">
        <v>4.23708070624519E-07</v>
      </c>
      <c r="AW111" s="12">
        <v>-1.540710953813916E-06</v>
      </c>
      <c r="AX111" s="12">
        <v>0.06426530903942322</v>
      </c>
      <c r="AY111" s="12">
        <v>2.002400941019309E-08</v>
      </c>
      <c r="AZ111" s="12">
        <v>-1.596469497940484E-08</v>
      </c>
      <c r="BA111" s="12">
        <v>0.05124485171131955</v>
      </c>
      <c r="BB111" s="12">
        <v>2.553743620435017E-07</v>
      </c>
      <c r="BC111" s="12">
        <v>-6.867773288887977E-07</v>
      </c>
      <c r="BD111" s="12">
        <v>-5.40090008895696E-08</v>
      </c>
      <c r="BE111" s="12">
        <v>0.1733458597446099</v>
      </c>
      <c r="BF111" s="12">
        <v>-1.773049367528126E-11</v>
      </c>
      <c r="BG111" s="12">
        <v>0.1104610089857647</v>
      </c>
      <c r="BH111" s="12">
        <v>-3.442141557025228E-08</v>
      </c>
      <c r="BI111" s="12">
        <v>1.285800505831625E-07</v>
      </c>
      <c r="BJ111" s="12">
        <v>-9.429112983035751E-08</v>
      </c>
    </row>
    <row r="112" spans="2:62">
      <c r="B112" s="16"/>
      <c r="C112" s="17" t="s">
        <v>284</v>
      </c>
      <c r="D112" s="12">
        <v>3.595130836539993E-12</v>
      </c>
      <c r="E112" s="12">
        <v>-2.676458131351597E-11</v>
      </c>
      <c r="F112" s="12">
        <v>1.638043756239575E-08</v>
      </c>
      <c r="G112" s="12">
        <v>0.05257507519382758</v>
      </c>
      <c r="H112" s="12">
        <v>-7.081519475537203E-12</v>
      </c>
      <c r="I112" s="12">
        <v>2.618453284230828E-11</v>
      </c>
      <c r="J112" s="12">
        <v>3.799071739922077E-09</v>
      </c>
      <c r="K112" s="12">
        <v>-0.01219934215617908</v>
      </c>
      <c r="L112" s="12">
        <v>3.343471271939187E-08</v>
      </c>
      <c r="M112" s="12">
        <v>-0.1073006142267943</v>
      </c>
      <c r="N112" s="12">
        <v>-7.112591950273065E-12</v>
      </c>
      <c r="O112" s="12">
        <v>1.25288504803159E-11</v>
      </c>
      <c r="P112" s="12">
        <v>-2.424400082882777E-08</v>
      </c>
      <c r="Q112" s="12">
        <v>0.07780852160556237</v>
      </c>
      <c r="R112" s="12">
        <v>3.44037248267823E-09</v>
      </c>
      <c r="S112" s="12">
        <v>-0.01104583587126115</v>
      </c>
      <c r="T112" s="12">
        <v>-3.111763534918142E-13</v>
      </c>
      <c r="U112" s="12">
        <v>3.829781386079897E-07</v>
      </c>
      <c r="V112" s="12">
        <v>-0.08150490631108723</v>
      </c>
      <c r="W112" s="12">
        <v>-2.539608703188936E-08</v>
      </c>
      <c r="X112" s="12">
        <v>6.464215763806423E-12</v>
      </c>
      <c r="Y112" s="12">
        <v>-4.324858787245446E-09</v>
      </c>
      <c r="Z112" s="12">
        <v>0.01388004997491856</v>
      </c>
      <c r="AA112" s="12">
        <v>-3.233915121249868E-12</v>
      </c>
      <c r="AB112" s="12">
        <v>3.609063197278252E-12</v>
      </c>
      <c r="AC112" s="12">
        <v>-0.006950922943255783</v>
      </c>
      <c r="AD112" s="12">
        <v>2.165679837761704E-09</v>
      </c>
      <c r="AE112" s="12">
        <v>3.392034996854572E-12</v>
      </c>
      <c r="AF112" s="12">
        <v>-0.0992434259803639</v>
      </c>
      <c r="AG112" s="12">
        <v>-3.092285863546196E-08</v>
      </c>
      <c r="AH112" s="12">
        <v>1.983819756642134E-08</v>
      </c>
      <c r="AI112" s="12">
        <v>-0.06366623634283805</v>
      </c>
      <c r="AJ112" s="12">
        <v>3.258939216952358E-12</v>
      </c>
      <c r="AK112" s="12">
        <v>2.458382846609374E-06</v>
      </c>
      <c r="AL112" s="12">
        <v>7.515858420948889E-09</v>
      </c>
      <c r="AM112" s="12">
        <v>-0.02412170001875791</v>
      </c>
      <c r="AN112" s="12">
        <v>-7.912435851427415E-09</v>
      </c>
      <c r="AO112" s="12">
        <v>-0.02539023138034433</v>
      </c>
      <c r="AP112" s="12">
        <v>4.373844278223094E-12</v>
      </c>
      <c r="AQ112" s="12">
        <v>0.03728854567563518</v>
      </c>
      <c r="AR112" s="12">
        <v>-1.161840591313609E-08</v>
      </c>
      <c r="AS112" s="12">
        <v>1.599790302385305E-07</v>
      </c>
      <c r="AT112" s="12">
        <v>-1.565073031230574E-08</v>
      </c>
      <c r="AU112" s="12">
        <v>0.05022809123517018</v>
      </c>
      <c r="AV112" s="12">
        <v>-3.602559900054837E-12</v>
      </c>
      <c r="AW112" s="12">
        <v>4.441361311261376E-12</v>
      </c>
      <c r="AX112" s="12">
        <v>2.002438735943667E-08</v>
      </c>
      <c r="AY112" s="12">
        <v>-0.06426587396382774</v>
      </c>
      <c r="AZ112" s="12">
        <v>0.0512392521558924</v>
      </c>
      <c r="BA112" s="12">
        <v>1.59685359731631E-08</v>
      </c>
      <c r="BB112" s="12">
        <v>-4.195742976814267E-12</v>
      </c>
      <c r="BC112" s="12">
        <v>3.563868590727717E-12</v>
      </c>
      <c r="BD112" s="12">
        <v>0.1733919358505304</v>
      </c>
      <c r="BE112" s="12">
        <v>5.401775606546116E-08</v>
      </c>
      <c r="BF112" s="12">
        <v>-1.884245746485111E-06</v>
      </c>
      <c r="BG112" s="12">
        <v>3.442335756106846E-08</v>
      </c>
      <c r="BH112" s="12">
        <v>0.1104661327169427</v>
      </c>
      <c r="BI112" s="12">
        <v>-2.347978082166115E-12</v>
      </c>
      <c r="BJ112" s="12">
        <v>-3.837997794814612E-14</v>
      </c>
    </row>
    <row r="113" spans="2:62">
      <c r="B113" s="16"/>
      <c r="C113" s="17" t="s">
        <v>286</v>
      </c>
      <c r="D113" s="12">
        <v>7.024880471185887E-13</v>
      </c>
      <c r="E113" s="12">
        <v>-6.060958616336633E-12</v>
      </c>
      <c r="F113" s="12">
        <v>-1.462483928137865E-09</v>
      </c>
      <c r="G113" s="12">
        <v>0.03606709085470854</v>
      </c>
      <c r="H113" s="12">
        <v>7.112492192135091E-13</v>
      </c>
      <c r="I113" s="12">
        <v>7.424974644103292E-12</v>
      </c>
      <c r="J113" s="12">
        <v>-1.320972555329636E-09</v>
      </c>
      <c r="K113" s="12">
        <v>-0.03255856228923902</v>
      </c>
      <c r="L113" s="12">
        <v>4.629138862069211E-09</v>
      </c>
      <c r="M113" s="12">
        <v>0.1140467645109635</v>
      </c>
      <c r="N113" s="12">
        <v>-1.891024197308344E-12</v>
      </c>
      <c r="O113" s="12">
        <v>2.580119349354388E-12</v>
      </c>
      <c r="P113" s="12">
        <v>-2.135206610328809E-09</v>
      </c>
      <c r="Q113" s="12">
        <v>-0.05259533787405768</v>
      </c>
      <c r="R113" s="12">
        <v>-5.156858116035224E-09</v>
      </c>
      <c r="S113" s="12">
        <v>-0.1271099759864743</v>
      </c>
      <c r="T113" s="12">
        <v>1.834984051071202E-12</v>
      </c>
      <c r="U113" s="12">
        <v>-2.199084954455312E-07</v>
      </c>
      <c r="V113" s="12">
        <v>0.1208320219251474</v>
      </c>
      <c r="W113" s="12">
        <v>-4.903743008012853E-09</v>
      </c>
      <c r="X113" s="12">
        <v>2.31827412924243E-12</v>
      </c>
      <c r="Y113" s="12">
        <v>7.829741086685815E-10</v>
      </c>
      <c r="Z113" s="12">
        <v>0.01930292274377232</v>
      </c>
      <c r="AA113" s="12">
        <v>-4.137080902320489E-13</v>
      </c>
      <c r="AB113" s="12">
        <v>2.58634647700581E-12</v>
      </c>
      <c r="AC113" s="12">
        <v>-0.03746384267366396</v>
      </c>
      <c r="AD113" s="12">
        <v>-1.519718084695641E-09</v>
      </c>
      <c r="AE113" s="12">
        <v>1.791114584360818E-12</v>
      </c>
      <c r="AF113" s="12">
        <v>0.03106204218080032</v>
      </c>
      <c r="AG113" s="12">
        <v>-1.261829201359215E-09</v>
      </c>
      <c r="AH113" s="12">
        <v>3.803395586139973E-09</v>
      </c>
      <c r="AI113" s="12">
        <v>0.09371781325276309</v>
      </c>
      <c r="AJ113" s="12">
        <v>1.216255764645902E-12</v>
      </c>
      <c r="AK113" s="12">
        <v>2.347877818077025E-07</v>
      </c>
      <c r="AL113" s="12">
        <v>2.532812971556941E-11</v>
      </c>
      <c r="AM113" s="12">
        <v>0.0006163176086061263</v>
      </c>
      <c r="AN113" s="12">
        <v>-9.45461734890522E-10</v>
      </c>
      <c r="AO113" s="12">
        <v>0.02328635343936857</v>
      </c>
      <c r="AP113" s="12">
        <v>1.422645513005104E-12</v>
      </c>
      <c r="AQ113" s="12">
        <v>0.0320375096559042</v>
      </c>
      <c r="AR113" s="12">
        <v>1.299075718500895E-09</v>
      </c>
      <c r="AS113" s="12">
        <v>6.98494499794346E-07</v>
      </c>
      <c r="AT113" s="12">
        <v>2.628046918086618E-09</v>
      </c>
      <c r="AU113" s="12">
        <v>0.06480336389916144</v>
      </c>
      <c r="AV113" s="12">
        <v>-1.011248540513515E-12</v>
      </c>
      <c r="AW113" s="12">
        <v>2.797267905965675E-12</v>
      </c>
      <c r="AX113" s="12">
        <v>5.645926472994703E-10</v>
      </c>
      <c r="AY113" s="12">
        <v>0.01389006920561598</v>
      </c>
      <c r="AZ113" s="12">
        <v>-0.05276342737104266</v>
      </c>
      <c r="BA113" s="12">
        <v>2.142073211725765E-09</v>
      </c>
      <c r="BB113" s="12">
        <v>-2.032641617418689E-12</v>
      </c>
      <c r="BC113" s="12">
        <v>6.42378124224841E-12</v>
      </c>
      <c r="BD113" s="12">
        <v>-0.9827446025333439</v>
      </c>
      <c r="BE113" s="12">
        <v>3.987191221151995E-08</v>
      </c>
      <c r="BF113" s="12">
        <v>-2.381044368711657E-05</v>
      </c>
      <c r="BG113" s="12">
        <v>2.772856630929652E-09</v>
      </c>
      <c r="BH113" s="12">
        <v>-0.0682554943188248</v>
      </c>
      <c r="BI113" s="12">
        <v>1.847433727283397E-12</v>
      </c>
      <c r="BJ113" s="12">
        <v>-1.582527969901474E-13</v>
      </c>
    </row>
    <row r="114" spans="2:62">
      <c r="B114" s="16"/>
      <c r="C114" s="17" t="s">
        <v>288</v>
      </c>
      <c r="D114" s="12">
        <v>-1.714082564592755E-06</v>
      </c>
      <c r="E114" s="12">
        <v>1.038081813419681E-05</v>
      </c>
      <c r="F114" s="12">
        <v>-0.03606693312893711</v>
      </c>
      <c r="G114" s="12">
        <v>-1.463928264484253E-09</v>
      </c>
      <c r="H114" s="12">
        <v>1.460007483746021E-05</v>
      </c>
      <c r="I114" s="12">
        <v>-4.748089316060673E-06</v>
      </c>
      <c r="J114" s="12">
        <v>-0.03256071800916131</v>
      </c>
      <c r="K114" s="12">
        <v>1.321269933597262E-09</v>
      </c>
      <c r="L114" s="12">
        <v>0.1140548430773135</v>
      </c>
      <c r="M114" s="12">
        <v>-4.626430888312654E-09</v>
      </c>
      <c r="N114" s="12">
        <v>-1.294965451534668E-06</v>
      </c>
      <c r="O114" s="12">
        <v>-9.805825934011244E-06</v>
      </c>
      <c r="P114" s="12">
        <v>-0.05259793031323595</v>
      </c>
      <c r="Q114" s="12">
        <v>2.133434229764537E-09</v>
      </c>
      <c r="R114" s="12">
        <v>-0.1271127712123971</v>
      </c>
      <c r="S114" s="12">
        <v>5.157076313402432E-09</v>
      </c>
      <c r="T114" s="12">
        <v>9.261634267005274E-06</v>
      </c>
      <c r="U114" s="12">
        <v>-4.246038478797273E-13</v>
      </c>
      <c r="V114" s="12">
        <v>-4.901769687098943E-09</v>
      </c>
      <c r="W114" s="12">
        <v>-0.1208378636751684</v>
      </c>
      <c r="X114" s="12">
        <v>4.992831671636375E-07</v>
      </c>
      <c r="Y114" s="12">
        <v>0.01930193400166241</v>
      </c>
      <c r="Z114" s="12">
        <v>-7.831511443614027E-10</v>
      </c>
      <c r="AA114" s="12">
        <v>1.850433927342272E-06</v>
      </c>
      <c r="AB114" s="12">
        <v>5.730847629201735E-06</v>
      </c>
      <c r="AC114" s="12">
        <v>1.519812140795257E-09</v>
      </c>
      <c r="AD114" s="12">
        <v>-0.03746388927377959</v>
      </c>
      <c r="AE114" s="12">
        <v>4.016117491230755E-06</v>
      </c>
      <c r="AF114" s="12">
        <v>-1.25976134842697E-09</v>
      </c>
      <c r="AG114" s="12">
        <v>-0.03106599735443482</v>
      </c>
      <c r="AH114" s="12">
        <v>0.0937213194683308</v>
      </c>
      <c r="AI114" s="12">
        <v>-3.801735574374547E-09</v>
      </c>
      <c r="AJ114" s="12">
        <v>2.527558638501641E-07</v>
      </c>
      <c r="AK114" s="12">
        <v>-1.414165144140009E-13</v>
      </c>
      <c r="AL114" s="12">
        <v>0.0006176752807733641</v>
      </c>
      <c r="AM114" s="12">
        <v>-2.490237335267575E-11</v>
      </c>
      <c r="AN114" s="12">
        <v>-0.02329040439872217</v>
      </c>
      <c r="AO114" s="12">
        <v>-9.44768645033344E-10</v>
      </c>
      <c r="AP114" s="12">
        <v>2.119456142820328E-06</v>
      </c>
      <c r="AQ114" s="12">
        <v>-1.299959143151137E-09</v>
      </c>
      <c r="AR114" s="12">
        <v>0.03203787386896105</v>
      </c>
      <c r="AS114" s="12">
        <v>-1.699995129694545E-13</v>
      </c>
      <c r="AT114" s="12">
        <v>0.06480213938160646</v>
      </c>
      <c r="AU114" s="12">
        <v>-2.629495778890802E-09</v>
      </c>
      <c r="AV114" s="12">
        <v>-3.47183761873692E-06</v>
      </c>
      <c r="AW114" s="12">
        <v>5.791982241900122E-06</v>
      </c>
      <c r="AX114" s="12">
        <v>0.0138888976870262</v>
      </c>
      <c r="AY114" s="12">
        <v>-5.63397341597323E-10</v>
      </c>
      <c r="AZ114" s="12">
        <v>2.140473213747278E-09</v>
      </c>
      <c r="BA114" s="12">
        <v>0.05276937834885387</v>
      </c>
      <c r="BB114" s="12">
        <v>-1.126709057750949E-06</v>
      </c>
      <c r="BC114" s="12">
        <v>5.017450650793169E-06</v>
      </c>
      <c r="BD114" s="12">
        <v>3.986758486156345E-08</v>
      </c>
      <c r="BE114" s="12">
        <v>0.9827532147504879</v>
      </c>
      <c r="BF114" s="12">
        <v>3.323147927247696E-11</v>
      </c>
      <c r="BG114" s="12">
        <v>0.06825482498107173</v>
      </c>
      <c r="BH114" s="12">
        <v>2.768499144416169E-09</v>
      </c>
      <c r="BI114" s="12">
        <v>-2.524439217121289E-06</v>
      </c>
      <c r="BJ114" s="12">
        <v>1.382479641033278E-07</v>
      </c>
    </row>
    <row r="115" spans="2:62">
      <c r="B115" s="16"/>
      <c r="C115" s="17" t="s">
        <v>290</v>
      </c>
      <c r="D115" s="12">
        <v>-2.123735563298942E-13</v>
      </c>
      <c r="E115" s="12">
        <v>1.17106913980845E-12</v>
      </c>
      <c r="F115" s="12">
        <v>2.405704972496504E-12</v>
      </c>
      <c r="G115" s="12">
        <v>2.828759464678319E-06</v>
      </c>
      <c r="H115" s="12">
        <v>1.457951025723891E-12</v>
      </c>
      <c r="I115" s="12">
        <v>-3.33393775287387E-13</v>
      </c>
      <c r="J115" s="12">
        <v>1.289467623083771E-12</v>
      </c>
      <c r="K115" s="12">
        <v>-2.605221805362371E-06</v>
      </c>
      <c r="L115" s="12">
        <v>-1.571589962109263E-12</v>
      </c>
      <c r="M115" s="12">
        <v>5.587129184810531E-06</v>
      </c>
      <c r="N115" s="12">
        <v>1.097592357975912E-13</v>
      </c>
      <c r="O115" s="12">
        <v>-4.775653041645774E-13</v>
      </c>
      <c r="P115" s="12">
        <v>-4.600824069351449E-14</v>
      </c>
      <c r="Q115" s="12">
        <v>-1.743399504686404E-06</v>
      </c>
      <c r="R115" s="12">
        <v>4.480355523135787E-12</v>
      </c>
      <c r="S115" s="12">
        <v>-6.444688507583104E-06</v>
      </c>
      <c r="T115" s="12">
        <v>8.953897021769846E-13</v>
      </c>
      <c r="U115" s="12">
        <v>-0.01193533382985676</v>
      </c>
      <c r="V115" s="12">
        <v>5.118045222216064E-06</v>
      </c>
      <c r="W115" s="12">
        <v>2.12100736845655E-12</v>
      </c>
      <c r="X115" s="12">
        <v>1.251861883549542E-13</v>
      </c>
      <c r="Y115" s="12">
        <v>-9.318145884177353E-13</v>
      </c>
      <c r="Z115" s="12">
        <v>3.149953941558581E-07</v>
      </c>
      <c r="AA115" s="12">
        <v>3.042898193566052E-13</v>
      </c>
      <c r="AB115" s="12">
        <v>8.718223753486598E-13</v>
      </c>
      <c r="AC115" s="12">
        <v>-1.456683511803666E-06</v>
      </c>
      <c r="AD115" s="12">
        <v>1.203097329030728E-12</v>
      </c>
      <c r="AE115" s="12">
        <v>5.551865707673477E-13</v>
      </c>
      <c r="AF115" s="12">
        <v>4.833155888466963E-07</v>
      </c>
      <c r="AG115" s="12">
        <v>-1.133990262085434E-12</v>
      </c>
      <c r="AH115" s="12">
        <v>-1.61601350496515E-12</v>
      </c>
      <c r="AI115" s="12">
        <v>3.473655692130566E-06</v>
      </c>
      <c r="AJ115" s="12">
        <v>2.322775742368041E-13</v>
      </c>
      <c r="AK115" s="12">
        <v>-0.008006622687450312</v>
      </c>
      <c r="AL115" s="12">
        <v>5.480687980947571E-13</v>
      </c>
      <c r="AM115" s="12">
        <v>-9.094307791434052E-07</v>
      </c>
      <c r="AN115" s="12">
        <v>6.236138749079493E-13</v>
      </c>
      <c r="AO115" s="12">
        <v>1.247355730189357E-06</v>
      </c>
      <c r="AP115" s="12">
        <v>4.716998780282441E-13</v>
      </c>
      <c r="AQ115" s="12">
        <v>6.343035836881101E-07</v>
      </c>
      <c r="AR115" s="12">
        <v>-1.568999601614807E-12</v>
      </c>
      <c r="AS115" s="12">
        <v>-0.0006547099990310945</v>
      </c>
      <c r="AT115" s="12">
        <v>-3.168220037015418E-12</v>
      </c>
      <c r="AU115" s="12">
        <v>3.075654029209777E-06</v>
      </c>
      <c r="AV115" s="12">
        <v>1.658041974640423E-13</v>
      </c>
      <c r="AW115" s="12">
        <v>5.424355833385627E-13</v>
      </c>
      <c r="AX115" s="12">
        <v>1.474986818558996E-12</v>
      </c>
      <c r="AY115" s="12">
        <v>-6.488094320641209E-07</v>
      </c>
      <c r="AZ115" s="12">
        <v>-5.12527454488027E-06</v>
      </c>
      <c r="BA115" s="12">
        <v>-1.386385906269557E-12</v>
      </c>
      <c r="BB115" s="12">
        <v>1.263073037138902E-13</v>
      </c>
      <c r="BC115" s="12">
        <v>1.712279444285212E-12</v>
      </c>
      <c r="BD115" s="12">
        <v>-2.291333478345469E-05</v>
      </c>
      <c r="BE115" s="12">
        <v>-2.864416731154785E-11</v>
      </c>
      <c r="BF115" s="12">
        <v>0.9862901314678545</v>
      </c>
      <c r="BG115" s="12">
        <v>-1.632960390895426E-12</v>
      </c>
      <c r="BH115" s="12">
        <v>-5.616894247719521E-06</v>
      </c>
      <c r="BI115" s="12">
        <v>1.01745646309573E-12</v>
      </c>
      <c r="BJ115" s="12">
        <v>-1.147609729629866E-13</v>
      </c>
    </row>
    <row r="116" spans="2:62">
      <c r="B116" s="16"/>
      <c r="C116" s="17" t="s">
        <v>292</v>
      </c>
      <c r="D116" s="12">
        <v>0.2740288883221734</v>
      </c>
      <c r="E116" s="12">
        <v>-1.776697282132522</v>
      </c>
      <c r="F116" s="12">
        <v>1.939129783398455E-05</v>
      </c>
      <c r="G116" s="12">
        <v>6.578939359689214E-13</v>
      </c>
      <c r="H116" s="12">
        <v>-1.213961863286319</v>
      </c>
      <c r="I116" s="12">
        <v>1.153895250673966</v>
      </c>
      <c r="J116" s="12">
        <v>2.500891957839845E-06</v>
      </c>
      <c r="K116" s="12">
        <v>-2.120427358924681E-13</v>
      </c>
      <c r="L116" s="12">
        <v>3.424658394389346E-06</v>
      </c>
      <c r="M116" s="12">
        <v>1.238826179454106E-12</v>
      </c>
      <c r="N116" s="12">
        <v>-0.2271242575693699</v>
      </c>
      <c r="O116" s="12">
        <v>0.6023801966728594</v>
      </c>
      <c r="P116" s="12">
        <v>-3.691330646433993E-07</v>
      </c>
      <c r="Q116" s="12">
        <v>-8.75368837574224E-13</v>
      </c>
      <c r="R116" s="12">
        <v>-2.460141240771431E-06</v>
      </c>
      <c r="S116" s="12">
        <v>-1.774701015360119E-12</v>
      </c>
      <c r="T116" s="12">
        <v>-0.5332263489381339</v>
      </c>
      <c r="U116" s="12">
        <v>2.168445232697187E-13</v>
      </c>
      <c r="V116" s="12">
        <v>1.41931896927929E-12</v>
      </c>
      <c r="W116" s="12">
        <v>-7.453668837570678E-07</v>
      </c>
      <c r="X116" s="12">
        <v>0.1620612856066672</v>
      </c>
      <c r="Y116" s="12">
        <v>-4.042759788024058E-06</v>
      </c>
      <c r="Z116" s="12">
        <v>-3.587555157749475E-13</v>
      </c>
      <c r="AA116" s="12">
        <v>-0.3708658103767499</v>
      </c>
      <c r="AB116" s="12">
        <v>-0.3524849306942403</v>
      </c>
      <c r="AC116" s="12">
        <v>-3.800267624066705E-13</v>
      </c>
      <c r="AD116" s="12">
        <v>3.407339326468651E-07</v>
      </c>
      <c r="AE116" s="12">
        <v>-0.2090783223199087</v>
      </c>
      <c r="AF116" s="12">
        <v>1.670938826541209E-13</v>
      </c>
      <c r="AG116" s="12">
        <v>-1.067858210027088E-05</v>
      </c>
      <c r="AH116" s="12">
        <v>-7.506565763396853E-07</v>
      </c>
      <c r="AI116" s="12">
        <v>8.14837241685385E-13</v>
      </c>
      <c r="AJ116" s="12">
        <v>-0.01965587986437297</v>
      </c>
      <c r="AK116" s="12">
        <v>-2.481933794651675E-13</v>
      </c>
      <c r="AL116" s="12">
        <v>1.651203750024631E-07</v>
      </c>
      <c r="AM116" s="12">
        <v>2.218682526236734E-14</v>
      </c>
      <c r="AN116" s="12">
        <v>-3.493221784077122E-07</v>
      </c>
      <c r="AO116" s="12">
        <v>1.21969676282565E-14</v>
      </c>
      <c r="AP116" s="12">
        <v>-0.1834799253368202</v>
      </c>
      <c r="AQ116" s="12">
        <v>-2.519087430403704E-13</v>
      </c>
      <c r="AR116" s="12">
        <v>1.89501227887309E-06</v>
      </c>
      <c r="AS116" s="12">
        <v>7.238986462175783E-15</v>
      </c>
      <c r="AT116" s="12">
        <v>-1.694907722650492E-06</v>
      </c>
      <c r="AU116" s="12">
        <v>1.901892004675098E-13</v>
      </c>
      <c r="AV116" s="12">
        <v>0.1090367483090874</v>
      </c>
      <c r="AW116" s="12">
        <v>-0.1442644650897935</v>
      </c>
      <c r="AX116" s="12">
        <v>-6.127458538842787E-06</v>
      </c>
      <c r="AY116" s="12">
        <v>-3.892856577553032E-14</v>
      </c>
      <c r="AZ116" s="12">
        <v>2.2403158258388E-13</v>
      </c>
      <c r="BA116" s="12">
        <v>9.691491098373703E-07</v>
      </c>
      <c r="BB116" s="12">
        <v>-0.01896458711057884</v>
      </c>
      <c r="BC116" s="12">
        <v>-0.02336262093380874</v>
      </c>
      <c r="BD116" s="12">
        <v>-3.938225816205892E-13</v>
      </c>
      <c r="BE116" s="12">
        <v>-4.989576893945517E-07</v>
      </c>
      <c r="BF116" s="12">
        <v>3.951655731386935E-13</v>
      </c>
      <c r="BG116" s="12">
        <v>1.091245469793819E-06</v>
      </c>
      <c r="BH116" s="12">
        <v>3.926477427174164E-12</v>
      </c>
      <c r="BI116" s="12">
        <v>0.1278135451754834</v>
      </c>
      <c r="BJ116" s="12">
        <v>-0.01355496344861609</v>
      </c>
    </row>
    <row r="117" spans="2:62">
      <c r="B117" s="16"/>
      <c r="C117" s="17" t="s">
        <v>294</v>
      </c>
      <c r="D117" s="12">
        <v>2.130553160433034E-12</v>
      </c>
      <c r="E117" s="12">
        <v>-1.245643466116963E-11</v>
      </c>
      <c r="F117" s="12">
        <v>-8.274612159587873E-09</v>
      </c>
      <c r="G117" s="12">
        <v>0.01623998857569006</v>
      </c>
      <c r="H117" s="12">
        <v>-1.353387765655754E-11</v>
      </c>
      <c r="I117" s="12">
        <v>4.679558117847247E-12</v>
      </c>
      <c r="J117" s="12">
        <v>2.484239653445955E-09</v>
      </c>
      <c r="K117" s="12">
        <v>0.004875738647285448</v>
      </c>
      <c r="L117" s="12">
        <v>-5.20351437209507E-08</v>
      </c>
      <c r="M117" s="12">
        <v>-0.1021319848229951</v>
      </c>
      <c r="N117" s="12">
        <v>1.614792353233131E-14</v>
      </c>
      <c r="O117" s="12">
        <v>4.760422653414322E-12</v>
      </c>
      <c r="P117" s="12">
        <v>3.383105145782071E-08</v>
      </c>
      <c r="Q117" s="12">
        <v>0.06640210696802312</v>
      </c>
      <c r="R117" s="12">
        <v>1.176337508461298E-08</v>
      </c>
      <c r="S117" s="12">
        <v>0.02308984279946199</v>
      </c>
      <c r="T117" s="12">
        <v>-6.558813886955029E-12</v>
      </c>
      <c r="U117" s="12">
        <v>6.327901101118256E-07</v>
      </c>
      <c r="V117" s="12">
        <v>-0.09585768911929871</v>
      </c>
      <c r="W117" s="12">
        <v>4.883823269979744E-08</v>
      </c>
      <c r="X117" s="12">
        <v>3.479378603178913E-14</v>
      </c>
      <c r="Y117" s="12">
        <v>-5.843727236080566E-09</v>
      </c>
      <c r="Z117" s="12">
        <v>-0.01147089160774717</v>
      </c>
      <c r="AA117" s="12">
        <v>-3.311218040763911E-12</v>
      </c>
      <c r="AB117" s="12">
        <v>-7.440339336305301E-12</v>
      </c>
      <c r="AC117" s="12">
        <v>0.02658645956807355</v>
      </c>
      <c r="AD117" s="12">
        <v>1.354604053596918E-08</v>
      </c>
      <c r="AE117" s="12">
        <v>-6.698688051287202E-12</v>
      </c>
      <c r="AF117" s="12">
        <v>-0.09455952798170429</v>
      </c>
      <c r="AG117" s="12">
        <v>4.817720940717209E-08</v>
      </c>
      <c r="AH117" s="12">
        <v>-4.208666623800664E-08</v>
      </c>
      <c r="AI117" s="12">
        <v>-0.08260468148728436</v>
      </c>
      <c r="AJ117" s="12">
        <v>-4.998180119130618E-13</v>
      </c>
      <c r="AK117" s="12">
        <v>1.858467316484793E-06</v>
      </c>
      <c r="AL117" s="12">
        <v>-7.177345297012141E-09</v>
      </c>
      <c r="AM117" s="12">
        <v>-0.01408704461223247</v>
      </c>
      <c r="AN117" s="12">
        <v>1.142000398661139E-08</v>
      </c>
      <c r="AO117" s="12">
        <v>-0.02241446657202717</v>
      </c>
      <c r="AP117" s="12">
        <v>-2.754937826832335E-12</v>
      </c>
      <c r="AQ117" s="12">
        <v>-0.004605891156698054</v>
      </c>
      <c r="AR117" s="12">
        <v>-2.347325950038444E-09</v>
      </c>
      <c r="AS117" s="12">
        <v>2.168072999685548E-07</v>
      </c>
      <c r="AT117" s="12">
        <v>-1.488624357924555E-08</v>
      </c>
      <c r="AU117" s="12">
        <v>-0.02921804689961558</v>
      </c>
      <c r="AV117" s="12">
        <v>2.462865662282277E-13</v>
      </c>
      <c r="AW117" s="12">
        <v>-2.793574126390561E-12</v>
      </c>
      <c r="AX117" s="12">
        <v>-2.896455158297994E-08</v>
      </c>
      <c r="AY117" s="12">
        <v>-0.05684783012074362</v>
      </c>
      <c r="AZ117" s="12">
        <v>-0.008959010667196385</v>
      </c>
      <c r="BA117" s="12">
        <v>4.563689962479144E-09</v>
      </c>
      <c r="BB117" s="12">
        <v>1.179402411026344E-12</v>
      </c>
      <c r="BC117" s="12">
        <v>-3.150845874731691E-12</v>
      </c>
      <c r="BD117" s="12">
        <v>0.1054159314364411</v>
      </c>
      <c r="BE117" s="12">
        <v>-5.37064005348002E-08</v>
      </c>
      <c r="BF117" s="12">
        <v>-4.378933090349008E-06</v>
      </c>
      <c r="BG117" s="12">
        <v>5.164072513337749E-07</v>
      </c>
      <c r="BH117" s="12">
        <v>-1.013565013493538</v>
      </c>
      <c r="BI117" s="12">
        <v>-1.777413072356195E-11</v>
      </c>
      <c r="BJ117" s="12">
        <v>7.746266678133773E-14</v>
      </c>
    </row>
    <row r="118" spans="2:62">
      <c r="B118" s="16"/>
      <c r="C118" s="17" t="s">
        <v>296</v>
      </c>
      <c r="D118" s="12">
        <v>-7.128542187452632E-07</v>
      </c>
      <c r="E118" s="12">
        <v>3.209212435774317E-06</v>
      </c>
      <c r="F118" s="12">
        <v>-0.01624139823811004</v>
      </c>
      <c r="G118" s="12">
        <v>-8.274529680733506E-09</v>
      </c>
      <c r="H118" s="12">
        <v>6.870131595037408E-06</v>
      </c>
      <c r="I118" s="12">
        <v>1.263144438367048E-06</v>
      </c>
      <c r="J118" s="12">
        <v>0.004874694172206468</v>
      </c>
      <c r="K118" s="12">
        <v>-2.48529698118957E-09</v>
      </c>
      <c r="L118" s="12">
        <v>-0.1021299460791554</v>
      </c>
      <c r="M118" s="12">
        <v>5.203543214846356E-08</v>
      </c>
      <c r="N118" s="12">
        <v>2.595993694643074E-06</v>
      </c>
      <c r="O118" s="12">
        <v>-7.258918393776971E-07</v>
      </c>
      <c r="P118" s="12">
        <v>0.06640119331069273</v>
      </c>
      <c r="Q118" s="12">
        <v>-3.383096043764506E-08</v>
      </c>
      <c r="R118" s="12">
        <v>0.02308814587981517</v>
      </c>
      <c r="S118" s="12">
        <v>-1.176288505909524E-08</v>
      </c>
      <c r="T118" s="12">
        <v>4.353162420847003E-06</v>
      </c>
      <c r="U118" s="12">
        <v>-4.489044303558137E-13</v>
      </c>
      <c r="V118" s="12">
        <v>4.883799713749356E-08</v>
      </c>
      <c r="W118" s="12">
        <v>0.09585578158369347</v>
      </c>
      <c r="X118" s="12">
        <v>1.203409593495251E-06</v>
      </c>
      <c r="Y118" s="12">
        <v>-0.01146985093166406</v>
      </c>
      <c r="Z118" s="12">
        <v>5.844679364315325E-09</v>
      </c>
      <c r="AA118" s="12">
        <v>2.285118479302746E-06</v>
      </c>
      <c r="AB118" s="12">
        <v>2.843405249145558E-06</v>
      </c>
      <c r="AC118" s="12">
        <v>-1.35459053182068E-08</v>
      </c>
      <c r="AD118" s="12">
        <v>0.02658703916372277</v>
      </c>
      <c r="AE118" s="12">
        <v>-1.860337707523688E-06</v>
      </c>
      <c r="AF118" s="12">
        <v>4.817784271915565E-08</v>
      </c>
      <c r="AG118" s="12">
        <v>0.09455788408727611</v>
      </c>
      <c r="AH118" s="12">
        <v>-0.08260529809011846</v>
      </c>
      <c r="AI118" s="12">
        <v>4.208607908258341E-08</v>
      </c>
      <c r="AJ118" s="12">
        <v>1.205893934321262E-06</v>
      </c>
      <c r="AK118" s="12">
        <v>-1.425889240578863E-12</v>
      </c>
      <c r="AL118" s="12">
        <v>-0.01408736118797835</v>
      </c>
      <c r="AM118" s="12">
        <v>7.177023609479277E-09</v>
      </c>
      <c r="AN118" s="12">
        <v>0.02241438970813943</v>
      </c>
      <c r="AO118" s="12">
        <v>1.141988374920357E-08</v>
      </c>
      <c r="AP118" s="12">
        <v>2.347308187524676E-06</v>
      </c>
      <c r="AQ118" s="12">
        <v>2.346615905779876E-09</v>
      </c>
      <c r="AR118" s="12">
        <v>-0.004607077583451168</v>
      </c>
      <c r="AS118" s="12">
        <v>2.37982401413191E-13</v>
      </c>
      <c r="AT118" s="12">
        <v>-0.0292172079207223</v>
      </c>
      <c r="AU118" s="12">
        <v>1.488656356054811E-08</v>
      </c>
      <c r="AV118" s="12">
        <v>-1.193945422479102E-06</v>
      </c>
      <c r="AW118" s="12">
        <v>2.298886975316349E-06</v>
      </c>
      <c r="AX118" s="12">
        <v>-0.05684850763296764</v>
      </c>
      <c r="AY118" s="12">
        <v>2.896341085346838E-08</v>
      </c>
      <c r="AZ118" s="12">
        <v>4.563769612864124E-09</v>
      </c>
      <c r="BA118" s="12">
        <v>0.00895894309075692</v>
      </c>
      <c r="BB118" s="12">
        <v>1.283461152000004E-06</v>
      </c>
      <c r="BC118" s="12">
        <v>3.296000738680801E-06</v>
      </c>
      <c r="BD118" s="12">
        <v>-5.370795488163564E-08</v>
      </c>
      <c r="BE118" s="12">
        <v>-0.1054100642470791</v>
      </c>
      <c r="BF118" s="12">
        <v>3.753275710588564E-12</v>
      </c>
      <c r="BG118" s="12">
        <v>1.013565593888939</v>
      </c>
      <c r="BH118" s="12">
        <v>5.164069150239677E-07</v>
      </c>
      <c r="BI118" s="12">
        <v>-3.33742679234166E-06</v>
      </c>
      <c r="BJ118" s="12">
        <v>6.368630082290248E-08</v>
      </c>
    </row>
    <row r="119" spans="2:62">
      <c r="B119" s="16"/>
      <c r="C119" s="17" t="s">
        <v>298</v>
      </c>
      <c r="D119" s="12">
        <v>-0.1581225625432781</v>
      </c>
      <c r="E119" s="12">
        <v>1.020816112568365</v>
      </c>
      <c r="F119" s="12">
        <v>-1.410829160758522E-05</v>
      </c>
      <c r="G119" s="12">
        <v>-2.598901295692685E-12</v>
      </c>
      <c r="H119" s="12">
        <v>1.056445123232825</v>
      </c>
      <c r="I119" s="12">
        <v>-0.599981686026306</v>
      </c>
      <c r="J119" s="12">
        <v>-3.040879171354891E-06</v>
      </c>
      <c r="K119" s="12">
        <v>4.103535963291749E-12</v>
      </c>
      <c r="L119" s="12">
        <v>-2.303081375320417E-06</v>
      </c>
      <c r="M119" s="12">
        <v>-7.301638127533252E-12</v>
      </c>
      <c r="N119" s="12">
        <v>0.1819383526263158</v>
      </c>
      <c r="O119" s="12">
        <v>-0.6212780822042041</v>
      </c>
      <c r="P119" s="12">
        <v>8.979041154693234E-07</v>
      </c>
      <c r="Q119" s="12">
        <v>2.234121157164534E-12</v>
      </c>
      <c r="R119" s="12">
        <v>2.56648727278786E-06</v>
      </c>
      <c r="S119" s="12">
        <v>4.980640284657171E-12</v>
      </c>
      <c r="T119" s="12">
        <v>0.5567531118178669</v>
      </c>
      <c r="U119" s="12">
        <v>-9.677869730606034E-14</v>
      </c>
      <c r="V119" s="12">
        <v>-5.574640899821412E-12</v>
      </c>
      <c r="W119" s="12">
        <v>-1.429354361549649E-07</v>
      </c>
      <c r="X119" s="12">
        <v>-0.06025109680317191</v>
      </c>
      <c r="Y119" s="12">
        <v>2.99446679851913E-06</v>
      </c>
      <c r="Z119" s="12">
        <v>-1.173407408491046E-12</v>
      </c>
      <c r="AA119" s="12">
        <v>0.2452170970101176</v>
      </c>
      <c r="AB119" s="12">
        <v>0.342759278605213</v>
      </c>
      <c r="AC119" s="12">
        <v>1.236700155814041E-12</v>
      </c>
      <c r="AD119" s="12">
        <v>-2.567378755111391E-07</v>
      </c>
      <c r="AE119" s="12">
        <v>0.211006178132865</v>
      </c>
      <c r="AF119" s="12">
        <v>-4.253618882380082E-12</v>
      </c>
      <c r="AG119" s="12">
        <v>1.191997745138273E-05</v>
      </c>
      <c r="AH119" s="12">
        <v>4.222645578885944E-07</v>
      </c>
      <c r="AI119" s="12">
        <v>-4.113240131249644E-12</v>
      </c>
      <c r="AJ119" s="12">
        <v>0.009024338812780541</v>
      </c>
      <c r="AK119" s="12">
        <v>-1.864323899972145E-14</v>
      </c>
      <c r="AL119" s="12">
        <v>3.103036630067435E-07</v>
      </c>
      <c r="AM119" s="12">
        <v>-6.967414229419099E-14</v>
      </c>
      <c r="AN119" s="12">
        <v>9.410327315790968E-07</v>
      </c>
      <c r="AO119" s="12">
        <v>-2.768858104187799E-12</v>
      </c>
      <c r="AP119" s="12">
        <v>0.1404828144681862</v>
      </c>
      <c r="AQ119" s="12">
        <v>-5.776274220398196E-13</v>
      </c>
      <c r="AR119" s="12">
        <v>-7.431004108462088E-07</v>
      </c>
      <c r="AS119" s="12">
        <v>2.341713195269643E-13</v>
      </c>
      <c r="AT119" s="12">
        <v>1.484469013096377E-06</v>
      </c>
      <c r="AU119" s="12">
        <v>-1.700773766085476E-12</v>
      </c>
      <c r="AV119" s="12">
        <v>-0.1443381428736755</v>
      </c>
      <c r="AW119" s="12">
        <v>0.1205341615745601</v>
      </c>
      <c r="AX119" s="12">
        <v>5.293516902308058E-06</v>
      </c>
      <c r="AY119" s="12">
        <v>-2.036921013354305E-12</v>
      </c>
      <c r="AZ119" s="12">
        <v>2.297581229936765E-12</v>
      </c>
      <c r="BA119" s="12">
        <v>-6.358208847548685E-07</v>
      </c>
      <c r="BB119" s="12">
        <v>-0.003924518363178819</v>
      </c>
      <c r="BC119" s="12">
        <v>0.08688883738315224</v>
      </c>
      <c r="BD119" s="12">
        <v>3.918946045876653E-12</v>
      </c>
      <c r="BE119" s="12">
        <v>1.462510829304977E-06</v>
      </c>
      <c r="BF119" s="12">
        <v>-1.189952006985754E-12</v>
      </c>
      <c r="BG119" s="12">
        <v>3.425794165909101E-06</v>
      </c>
      <c r="BH119" s="12">
        <v>-1.641786311891749E-11</v>
      </c>
      <c r="BI119" s="12">
        <v>1.012514136085204</v>
      </c>
      <c r="BJ119" s="12">
        <v>0.01358616050170514</v>
      </c>
    </row>
    <row r="120" spans="2:62">
      <c r="B120" s="16"/>
      <c r="C120" s="17" t="s">
        <v>300</v>
      </c>
      <c r="D120" s="12">
        <v>-0.03202020594200527</v>
      </c>
      <c r="E120" s="12">
        <v>0.1489602171900251</v>
      </c>
      <c r="F120" s="12">
        <v>-4.279982606098013E-06</v>
      </c>
      <c r="G120" s="12">
        <v>-1.109250441939922E-13</v>
      </c>
      <c r="H120" s="12">
        <v>0.3912111583046316</v>
      </c>
      <c r="I120" s="12">
        <v>-0.01080235792938465</v>
      </c>
      <c r="J120" s="12">
        <v>-1.558592233570422E-06</v>
      </c>
      <c r="K120" s="12">
        <v>2.178154903731951E-13</v>
      </c>
      <c r="L120" s="12">
        <v>-2.363707916718912E-06</v>
      </c>
      <c r="M120" s="12">
        <v>-5.501502570945721E-14</v>
      </c>
      <c r="N120" s="12">
        <v>-0.06548439698082756</v>
      </c>
      <c r="O120" s="12">
        <v>-0.09429138276786192</v>
      </c>
      <c r="P120" s="12">
        <v>-3.954104271605548E-07</v>
      </c>
      <c r="Q120" s="12">
        <v>-7.70682280969776E-14</v>
      </c>
      <c r="R120" s="12">
        <v>8.046289788559819E-07</v>
      </c>
      <c r="S120" s="12">
        <v>1.32900411302577E-14</v>
      </c>
      <c r="T120" s="12">
        <v>0.2076598243807422</v>
      </c>
      <c r="U120" s="12">
        <v>6.202593613651321E-15</v>
      </c>
      <c r="V120" s="12">
        <v>7.412516493032296E-14</v>
      </c>
      <c r="W120" s="12">
        <v>-8.659806668692921E-07</v>
      </c>
      <c r="X120" s="12">
        <v>0.0688152965499006</v>
      </c>
      <c r="Y120" s="12">
        <v>8.720042165974984E-08</v>
      </c>
      <c r="Z120" s="12">
        <v>1.340773286467762E-14</v>
      </c>
      <c r="AA120" s="12">
        <v>0.0418062750008219</v>
      </c>
      <c r="AB120" s="12">
        <v>0.2020273582197803</v>
      </c>
      <c r="AC120" s="12">
        <v>8.359369158385587E-14</v>
      </c>
      <c r="AD120" s="12">
        <v>-2.085981746427758E-07</v>
      </c>
      <c r="AE120" s="12">
        <v>0.1134865420132676</v>
      </c>
      <c r="AF120" s="12">
        <v>1.697382491741279E-14</v>
      </c>
      <c r="AG120" s="12">
        <v>7.482288278221948E-06</v>
      </c>
      <c r="AH120" s="12">
        <v>-3.774697024282096E-07</v>
      </c>
      <c r="AI120" s="12">
        <v>9.326022643254963E-14</v>
      </c>
      <c r="AJ120" s="12">
        <v>0.01870445808472051</v>
      </c>
      <c r="AK120" s="12">
        <v>-2.90513354076359E-15</v>
      </c>
      <c r="AL120" s="12">
        <v>1.982119666052246E-07</v>
      </c>
      <c r="AM120" s="12">
        <v>5.579145805267021E-14</v>
      </c>
      <c r="AN120" s="12">
        <v>1.512594780732602E-06</v>
      </c>
      <c r="AO120" s="12">
        <v>6.442004822409631E-14</v>
      </c>
      <c r="AP120" s="12">
        <v>0.06481833141131599</v>
      </c>
      <c r="AQ120" s="12">
        <v>7.134952685162498E-14</v>
      </c>
      <c r="AR120" s="12">
        <v>-5.094553768671424E-07</v>
      </c>
      <c r="AS120" s="12">
        <v>-2.94496866127097E-14</v>
      </c>
      <c r="AT120" s="12">
        <v>4.082027062818854E-07</v>
      </c>
      <c r="AU120" s="12">
        <v>7.133006755428989E-14</v>
      </c>
      <c r="AV120" s="12">
        <v>-0.03122139069075156</v>
      </c>
      <c r="AW120" s="12">
        <v>0.04117024041053229</v>
      </c>
      <c r="AX120" s="12">
        <v>1.444711445326533E-06</v>
      </c>
      <c r="AY120" s="12">
        <v>1.072683579543464E-13</v>
      </c>
      <c r="AZ120" s="12">
        <v>1.05245365693853E-14</v>
      </c>
      <c r="BA120" s="12">
        <v>-2.724803454355958E-07</v>
      </c>
      <c r="BB120" s="12">
        <v>-0.02782827399100985</v>
      </c>
      <c r="BC120" s="12">
        <v>0.03343986691512371</v>
      </c>
      <c r="BD120" s="12">
        <v>-4.386815678694316E-14</v>
      </c>
      <c r="BE120" s="12">
        <v>2.084921918124418E-07</v>
      </c>
      <c r="BF120" s="12">
        <v>-6.771341207597252E-14</v>
      </c>
      <c r="BG120" s="12">
        <v>4.697675878548712E-07</v>
      </c>
      <c r="BH120" s="12">
        <v>1.913576377507342E-13</v>
      </c>
      <c r="BI120" s="12">
        <v>0.02358299774588806</v>
      </c>
      <c r="BJ120" s="12">
        <v>0.01211225757739156</v>
      </c>
    </row>
    <row r="121" spans="2:62">
      <c r="B121" s="16"/>
      <c r="C121" s="17" t="s">
        <v>302</v>
      </c>
      <c r="D121" s="12">
        <v>-0.07045935892035526</v>
      </c>
      <c r="E121" s="12">
        <v>0.4625574376731993</v>
      </c>
      <c r="F121" s="12">
        <v>-6.670864794845541E-06</v>
      </c>
      <c r="G121" s="12">
        <v>-3.854333179892913E-13</v>
      </c>
      <c r="H121" s="12">
        <v>0.493328273911223</v>
      </c>
      <c r="I121" s="12">
        <v>-0.2864102205981986</v>
      </c>
      <c r="J121" s="12">
        <v>-1.660845338787327E-06</v>
      </c>
      <c r="K121" s="12">
        <v>5.868160902209366E-13</v>
      </c>
      <c r="L121" s="12">
        <v>-8.772527348556803E-07</v>
      </c>
      <c r="M121" s="12">
        <v>-8.139396476930046E-13</v>
      </c>
      <c r="N121" s="12">
        <v>0.09442458115468277</v>
      </c>
      <c r="O121" s="12">
        <v>-0.3248086196919386</v>
      </c>
      <c r="P121" s="12">
        <v>6.371017225857439E-07</v>
      </c>
      <c r="Q121" s="12">
        <v>1.716076206353785E-13</v>
      </c>
      <c r="R121" s="12">
        <v>1.11495661271577E-06</v>
      </c>
      <c r="S121" s="12">
        <v>6.396585596390598E-13</v>
      </c>
      <c r="T121" s="12">
        <v>0.2659338907875058</v>
      </c>
      <c r="U121" s="12">
        <v>-2.021748318621835E-14</v>
      </c>
      <c r="V121" s="12">
        <v>-5.691236387859981E-13</v>
      </c>
      <c r="W121" s="12">
        <v>-7.814784264435005E-08</v>
      </c>
      <c r="X121" s="12">
        <v>-0.02744364984721301</v>
      </c>
      <c r="Y121" s="12">
        <v>1.359433651423069E-06</v>
      </c>
      <c r="Z121" s="12">
        <v>-1.586946237075464E-13</v>
      </c>
      <c r="AA121" s="12">
        <v>0.1008348105722765</v>
      </c>
      <c r="AB121" s="12">
        <v>0.1420157213659384</v>
      </c>
      <c r="AC121" s="12">
        <v>5.735087351076213E-14</v>
      </c>
      <c r="AD121" s="12">
        <v>-1.285029007732052E-07</v>
      </c>
      <c r="AE121" s="12">
        <v>0.0912749750894648</v>
      </c>
      <c r="AF121" s="12">
        <v>-4.29903981563182E-13</v>
      </c>
      <c r="AG121" s="12">
        <v>5.12690998621121E-06</v>
      </c>
      <c r="AH121" s="12">
        <v>1.354791653333315E-07</v>
      </c>
      <c r="AI121" s="12">
        <v>-3.440974841342959E-13</v>
      </c>
      <c r="AJ121" s="12">
        <v>-0.001096357541777112</v>
      </c>
      <c r="AK121" s="12">
        <v>-5.340921910600683E-15</v>
      </c>
      <c r="AL121" s="12">
        <v>3.385098248672034E-08</v>
      </c>
      <c r="AM121" s="12">
        <v>8.06125584039287E-15</v>
      </c>
      <c r="AN121" s="12">
        <v>2.435028550276739E-07</v>
      </c>
      <c r="AO121" s="12">
        <v>-3.359024797084678E-13</v>
      </c>
      <c r="AP121" s="12">
        <v>0.04011200097759172</v>
      </c>
      <c r="AQ121" s="12">
        <v>-5.774885158991312E-14</v>
      </c>
      <c r="AR121" s="12">
        <v>-1.712967692538597E-07</v>
      </c>
      <c r="AS121" s="12">
        <v>2.588253625403318E-14</v>
      </c>
      <c r="AT121" s="12">
        <v>3.939980544989122E-07</v>
      </c>
      <c r="AU121" s="12">
        <v>-7.764008131878474E-14</v>
      </c>
      <c r="AV121" s="12">
        <v>-0.04090680958903743</v>
      </c>
      <c r="AW121" s="12">
        <v>0.03329390428250772</v>
      </c>
      <c r="AX121" s="12">
        <v>1.385355542045659E-06</v>
      </c>
      <c r="AY121" s="12">
        <v>-1.168083500838491E-13</v>
      </c>
      <c r="AZ121" s="12">
        <v>1.843642672541965E-13</v>
      </c>
      <c r="BA121" s="12">
        <v>-1.126468423001548E-07</v>
      </c>
      <c r="BB121" s="12">
        <v>-0.002681902077221959</v>
      </c>
      <c r="BC121" s="12">
        <v>0.02229083418974727</v>
      </c>
      <c r="BD121" s="12">
        <v>1.510967102859323E-13</v>
      </c>
      <c r="BE121" s="12">
        <v>1.81212496008909E-07</v>
      </c>
      <c r="BF121" s="12">
        <v>-1.376932649247642E-13</v>
      </c>
      <c r="BG121" s="12">
        <v>4.635920541807809E-07</v>
      </c>
      <c r="BH121" s="12">
        <v>-2.336720403894031E-13</v>
      </c>
      <c r="BI121" s="12">
        <v>0.04379848350251356</v>
      </c>
      <c r="BJ121" s="12">
        <v>-1.00860122020169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8" width="7.5703125" customWidth="1"/>
    <col min="9" max="12" width="8.42578125" customWidth="1"/>
    <col min="13" max="15" width="7.5703125" customWidth="1"/>
    <col min="16" max="21" width="8.42578125" customWidth="1"/>
    <col min="22" max="24" width="7.5703125" customWidth="1"/>
    <col min="25" max="30" width="8.42578125" customWidth="1"/>
    <col min="31" max="31" width="8.5703125" customWidth="1"/>
    <col min="32" max="41" width="8.42578125" customWidth="1"/>
    <col min="42" max="43" width="7.5703125" customWidth="1"/>
    <col min="44" max="63" width="8.42578125" customWidth="1"/>
    <col min="64" max="64" width="7.5703125" customWidth="1"/>
    <col min="65" max="74" width="8.42578125" customWidth="1"/>
    <col min="75" max="76" width="7.5703125" customWidth="1"/>
    <col min="77" max="88" width="8.42578125" customWidth="1"/>
    <col min="89" max="89" width="7.5703125" customWidth="1"/>
    <col min="90" max="98" width="8.42578125" customWidth="1"/>
    <col min="99" max="101" width="7.5703125" customWidth="1"/>
    <col min="102" max="109" width="8.42578125" customWidth="1"/>
    <col min="110" max="110" width="7.5703125" customWidth="1"/>
    <col min="111" max="112" width="8.42578125" customWidth="1"/>
    <col min="113" max="115" width="7.5703125" customWidth="1"/>
    <col min="116" max="116" width="8.42578125" customWidth="1"/>
    <col min="117" max="119" width="7.5703125" customWidth="1"/>
    <col min="120" max="120" width="9.5703125" customWidth="1"/>
    <col min="121" max="121" width="7.5703125" customWidth="1"/>
  </cols>
  <sheetData>
    <row r="1" spans="1:63">
      <c r="A1" s="1" t="s">
        <v>376</v>
      </c>
    </row>
    <row r="2" spans="1:63">
      <c r="D2" s="13" t="s">
        <v>368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309</v>
      </c>
      <c r="G3" s="15" t="s">
        <v>310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319</v>
      </c>
      <c r="Q3" s="15" t="s">
        <v>320</v>
      </c>
      <c r="R3" s="15" t="s">
        <v>321</v>
      </c>
      <c r="S3" s="15" t="s">
        <v>322</v>
      </c>
      <c r="T3" s="15" t="s">
        <v>323</v>
      </c>
      <c r="U3" s="15" t="s">
        <v>324</v>
      </c>
      <c r="V3" s="15" t="s">
        <v>325</v>
      </c>
      <c r="W3" s="15" t="s">
        <v>326</v>
      </c>
      <c r="X3" s="15" t="s">
        <v>327</v>
      </c>
      <c r="Y3" s="15" t="s">
        <v>328</v>
      </c>
      <c r="Z3" s="15" t="s">
        <v>329</v>
      </c>
      <c r="AA3" s="15" t="s">
        <v>330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340</v>
      </c>
      <c r="AL3" s="15" t="s">
        <v>341</v>
      </c>
      <c r="AM3" s="15" t="s">
        <v>342</v>
      </c>
      <c r="AN3" s="15" t="s">
        <v>343</v>
      </c>
      <c r="AO3" s="15" t="s">
        <v>344</v>
      </c>
      <c r="AP3" s="15" t="s">
        <v>345</v>
      </c>
      <c r="AQ3" s="15" t="s">
        <v>346</v>
      </c>
      <c r="AR3" s="15" t="s">
        <v>347</v>
      </c>
      <c r="AS3" s="15" t="s">
        <v>348</v>
      </c>
      <c r="AT3" s="15" t="s">
        <v>349</v>
      </c>
      <c r="AU3" s="15" t="s">
        <v>350</v>
      </c>
      <c r="AV3" s="15" t="s">
        <v>351</v>
      </c>
      <c r="AW3" s="15" t="s">
        <v>352</v>
      </c>
      <c r="AX3" s="15" t="s">
        <v>353</v>
      </c>
      <c r="AY3" s="15" t="s">
        <v>354</v>
      </c>
      <c r="AZ3" s="15" t="s">
        <v>355</v>
      </c>
      <c r="BA3" s="15" t="s">
        <v>356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374</v>
      </c>
      <c r="C4" s="17" t="s">
        <v>80</v>
      </c>
      <c r="D4" s="20">
        <v>-1.20303908767501E-09</v>
      </c>
      <c r="E4" s="20">
        <v>-1.542480064364617E-05</v>
      </c>
      <c r="F4" s="20">
        <v>7.681874273275639E-29</v>
      </c>
      <c r="G4" s="20">
        <v>-8.056469968284952E-15</v>
      </c>
      <c r="H4" s="20">
        <v>-9.458625303669002E-05</v>
      </c>
      <c r="I4" s="20">
        <v>3.540231398622163E-07</v>
      </c>
      <c r="J4" s="20">
        <v>-2.170414626689691E-14</v>
      </c>
      <c r="K4" s="20">
        <v>1.332507624555935E-28</v>
      </c>
      <c r="L4" s="20">
        <v>1.131155995738808E-15</v>
      </c>
      <c r="M4" s="20">
        <v>-1.348518016040083E-28</v>
      </c>
      <c r="N4" s="20">
        <v>6.814682598205275E-06</v>
      </c>
      <c r="O4" s="20">
        <v>-2.031835769018315E-05</v>
      </c>
      <c r="P4" s="20">
        <v>-4.581062059898579E-29</v>
      </c>
      <c r="Q4" s="20">
        <v>2.256934800778389E-15</v>
      </c>
      <c r="R4" s="20">
        <v>-2.09263251517575E-05</v>
      </c>
      <c r="S4" s="20">
        <v>-3.236521446253243E-29</v>
      </c>
      <c r="T4" s="20">
        <v>-4.906970781281588E-14</v>
      </c>
      <c r="U4" s="20">
        <v>-3.15957199856815E-14</v>
      </c>
      <c r="V4" s="20">
        <v>7.794715385039617E-29</v>
      </c>
      <c r="W4" s="20">
        <v>3.623346388367829E-30</v>
      </c>
      <c r="X4" s="20">
        <v>-1.89087151247076E-06</v>
      </c>
      <c r="Y4" s="20">
        <v>-1.816171508879206E-06</v>
      </c>
      <c r="Z4" s="20">
        <v>1.423048862582938E-14</v>
      </c>
      <c r="AA4" s="20">
        <v>9.154173869573783E-29</v>
      </c>
      <c r="AB4" s="20">
        <v>3.795463500149056E-14</v>
      </c>
      <c r="AC4" s="20">
        <v>-2.025384865596332E-30</v>
      </c>
      <c r="AD4" s="20">
        <v>-6.708208713460334E-06</v>
      </c>
      <c r="AE4" s="20">
        <v>-2.235056429282016E-14</v>
      </c>
      <c r="AF4" s="20">
        <v>1.243455391628895E-28</v>
      </c>
      <c r="AG4" s="20">
        <v>-1.206820127208992E-05</v>
      </c>
      <c r="AH4" s="20">
        <v>-1.050832533082666E-14</v>
      </c>
      <c r="AI4" s="20">
        <v>-3.656411949791361E-29</v>
      </c>
      <c r="AJ4" s="20">
        <v>-1.086623014326663E-06</v>
      </c>
      <c r="AK4" s="20">
        <v>3.98774788616596E-06</v>
      </c>
      <c r="AL4" s="20">
        <v>5.014223986101203E-30</v>
      </c>
      <c r="AM4" s="20">
        <v>3.362194878709043E-11</v>
      </c>
      <c r="AN4" s="20">
        <v>3.592443454286315E-13</v>
      </c>
      <c r="AO4" s="20">
        <v>7.886240091503581E-30</v>
      </c>
      <c r="AP4" s="20">
        <v>2.515624576419977E-31</v>
      </c>
      <c r="AQ4" s="20">
        <v>5.272125862312689E-30</v>
      </c>
      <c r="AR4" s="20">
        <v>1.632671132846314E-29</v>
      </c>
      <c r="AS4" s="20">
        <v>4.475467903434616E-15</v>
      </c>
      <c r="AT4" s="20">
        <v>4.609537470808978E-29</v>
      </c>
      <c r="AU4" s="20">
        <v>8.773682279449449E-15</v>
      </c>
      <c r="AV4" s="20">
        <v>2.232402552320908E-07</v>
      </c>
      <c r="AW4" s="20">
        <v>-3.939737146925233E-07</v>
      </c>
      <c r="AX4" s="20">
        <v>-1.781138077966419E-30</v>
      </c>
      <c r="AY4" s="20">
        <v>-5.62970581125098E-15</v>
      </c>
      <c r="AZ4" s="20">
        <v>-8.044180065839373E-16</v>
      </c>
      <c r="BA4" s="20">
        <v>-5.011590196689448E-30</v>
      </c>
      <c r="BB4" s="20">
        <v>7.810911952250433E-08</v>
      </c>
      <c r="BC4" s="20">
        <v>-2.54825066527319E-07</v>
      </c>
      <c r="BD4" s="20">
        <v>2.414398744351229E-29</v>
      </c>
      <c r="BE4" s="20">
        <v>2.101458173559189E-16</v>
      </c>
      <c r="BF4" s="20">
        <v>3.926874687793225E-29</v>
      </c>
      <c r="BG4" s="20">
        <v>-4.905780904359017E-16</v>
      </c>
      <c r="BH4" s="20">
        <v>-3.736968011718816E-30</v>
      </c>
      <c r="BI4" s="20">
        <v>-4.878264971826101E-07</v>
      </c>
      <c r="BJ4" s="20">
        <v>6.319639770727171E-09</v>
      </c>
    </row>
    <row r="5" spans="1:63">
      <c r="B5" s="16"/>
      <c r="C5" s="17" t="s">
        <v>84</v>
      </c>
      <c r="D5" s="20">
        <v>0.9998475559781336</v>
      </c>
      <c r="E5" s="20">
        <v>-8.124551313675673E-08</v>
      </c>
      <c r="F5" s="20">
        <v>-1.714054893915499E-29</v>
      </c>
      <c r="G5" s="20">
        <v>4.598168901338727E-16</v>
      </c>
      <c r="H5" s="20">
        <v>-3.935949639160041E-08</v>
      </c>
      <c r="I5" s="20">
        <v>-1.154496050804704E-09</v>
      </c>
      <c r="J5" s="20">
        <v>-4.897836239203518E-17</v>
      </c>
      <c r="K5" s="20">
        <v>3.925109876288112E-28</v>
      </c>
      <c r="L5" s="20">
        <v>8.508295446246316E-18</v>
      </c>
      <c r="M5" s="20">
        <v>-1.940892052869868E-28</v>
      </c>
      <c r="N5" s="20">
        <v>-5.1224059472274E-09</v>
      </c>
      <c r="O5" s="20">
        <v>-7.122103152392324E-09</v>
      </c>
      <c r="P5" s="20">
        <v>7.765985467790151E-28</v>
      </c>
      <c r="Q5" s="20">
        <v>2.661999341834442E-17</v>
      </c>
      <c r="R5" s="20">
        <v>3.508329027806125E-08</v>
      </c>
      <c r="S5" s="20">
        <v>-1.008824197391591E-28</v>
      </c>
      <c r="T5" s="20">
        <v>1.606059308082156E-16</v>
      </c>
      <c r="U5" s="20">
        <v>-5.296582583301937E-17</v>
      </c>
      <c r="V5" s="20">
        <v>-1.493356567130997E-28</v>
      </c>
      <c r="W5" s="20">
        <v>2.626021342603494E-29</v>
      </c>
      <c r="X5" s="20">
        <v>-3.245102933863723E-09</v>
      </c>
      <c r="Y5" s="20">
        <v>-2.844886851525574E-09</v>
      </c>
      <c r="Z5" s="20">
        <v>-1.680673882395835E-16</v>
      </c>
      <c r="AA5" s="20">
        <v>-8.734006561065127E-30</v>
      </c>
      <c r="AB5" s="20">
        <v>1.505356825671931E-17</v>
      </c>
      <c r="AC5" s="20">
        <v>9.431293762522206E-29</v>
      </c>
      <c r="AD5" s="20">
        <v>-8.044499204172593E-09</v>
      </c>
      <c r="AE5" s="20">
        <v>2.677729087040356E-17</v>
      </c>
      <c r="AF5" s="20">
        <v>1.099470483656014E-27</v>
      </c>
      <c r="AG5" s="20">
        <v>2.088036639344819E-08</v>
      </c>
      <c r="AH5" s="20">
        <v>-2.918579225212489E-18</v>
      </c>
      <c r="AI5" s="20">
        <v>7.550098657284532E-28</v>
      </c>
      <c r="AJ5" s="20">
        <v>-1.087672431005131E-08</v>
      </c>
      <c r="AK5" s="20">
        <v>-1.566949662852916E-09</v>
      </c>
      <c r="AL5" s="20">
        <v>3.686204837960118E-28</v>
      </c>
      <c r="AM5" s="20">
        <v>-1.536832477839573E-14</v>
      </c>
      <c r="AN5" s="20">
        <v>5.598069162305066E-17</v>
      </c>
      <c r="AO5" s="20">
        <v>8.033389345041823E-29</v>
      </c>
      <c r="AP5" s="20">
        <v>3.902338285493082E-28</v>
      </c>
      <c r="AQ5" s="20">
        <v>3.053426967410374E-28</v>
      </c>
      <c r="AR5" s="20">
        <v>-8.324039296033049E-30</v>
      </c>
      <c r="AS5" s="20">
        <v>8.153498688546685E-16</v>
      </c>
      <c r="AT5" s="20">
        <v>5.876021786662241E-29</v>
      </c>
      <c r="AU5" s="20">
        <v>1.907707383315009E-16</v>
      </c>
      <c r="AV5" s="20">
        <v>1.806369128295573E-08</v>
      </c>
      <c r="AW5" s="20">
        <v>2.108957996603907E-09</v>
      </c>
      <c r="AX5" s="20">
        <v>3.279479585572217E-29</v>
      </c>
      <c r="AY5" s="20">
        <v>3.861047918562554E-16</v>
      </c>
      <c r="AZ5" s="20">
        <v>1.386988352273966E-16</v>
      </c>
      <c r="BA5" s="20">
        <v>1.806135808337364E-27</v>
      </c>
      <c r="BB5" s="20">
        <v>2.244670095178657E-09</v>
      </c>
      <c r="BC5" s="20">
        <v>1.827931349328597E-09</v>
      </c>
      <c r="BD5" s="20">
        <v>9.783274307762638E-29</v>
      </c>
      <c r="BE5" s="20">
        <v>8.341279225127203E-16</v>
      </c>
      <c r="BF5" s="20">
        <v>7.176248064868489E-28</v>
      </c>
      <c r="BG5" s="20">
        <v>9.865029846860148E-17</v>
      </c>
      <c r="BH5" s="20">
        <v>1.789165415387946E-27</v>
      </c>
      <c r="BI5" s="20">
        <v>-1.971569173602785E-10</v>
      </c>
      <c r="BJ5" s="20">
        <v>2.949955568206895E-10</v>
      </c>
    </row>
    <row r="6" spans="1:63">
      <c r="B6" s="16"/>
      <c r="C6" s="17" t="s">
        <v>46</v>
      </c>
      <c r="D6" s="20">
        <v>2.707509404292331E-06</v>
      </c>
      <c r="E6" s="20">
        <v>0.001769861540526309</v>
      </c>
      <c r="F6" s="20">
        <v>-1.380176627547391E-26</v>
      </c>
      <c r="G6" s="20">
        <v>7.5033847095165E-13</v>
      </c>
      <c r="H6" s="20">
        <v>0.005202187097493387</v>
      </c>
      <c r="I6" s="20">
        <v>-0.003545174149077527</v>
      </c>
      <c r="J6" s="20">
        <v>7.231299346909824E-13</v>
      </c>
      <c r="K6" s="20">
        <v>-7.994002492939932E-26</v>
      </c>
      <c r="L6" s="20">
        <v>6.926609022356E-13</v>
      </c>
      <c r="M6" s="20">
        <v>-7.495352822415312E-26</v>
      </c>
      <c r="N6" s="20">
        <v>-0.007089104819736346</v>
      </c>
      <c r="O6" s="20">
        <v>-0.003368154097933006</v>
      </c>
      <c r="P6" s="20">
        <v>5.584178702430005E-26</v>
      </c>
      <c r="Q6" s="20">
        <v>4.834286117503775E-14</v>
      </c>
      <c r="R6" s="20">
        <v>-0.005131563706180117</v>
      </c>
      <c r="S6" s="20">
        <v>7.782453762678094E-27</v>
      </c>
      <c r="T6" s="20">
        <v>2.127287796517488E-13</v>
      </c>
      <c r="U6" s="20">
        <v>1.007707056091943E-12</v>
      </c>
      <c r="V6" s="20">
        <v>-1.402249345548119E-26</v>
      </c>
      <c r="W6" s="20">
        <v>1.789679315608475E-27</v>
      </c>
      <c r="X6" s="20">
        <v>0.002106421973218955</v>
      </c>
      <c r="Y6" s="20">
        <v>-2.714553804774429E-07</v>
      </c>
      <c r="Z6" s="20">
        <v>6.856177716808932E-14</v>
      </c>
      <c r="AA6" s="20">
        <v>-5.978048342748878E-27</v>
      </c>
      <c r="AB6" s="20">
        <v>6.65082176104369E-13</v>
      </c>
      <c r="AC6" s="20">
        <v>3.438797686299398E-28</v>
      </c>
      <c r="AD6" s="20">
        <v>0.000526730551674952</v>
      </c>
      <c r="AE6" s="20">
        <v>-3.856428157233789E-13</v>
      </c>
      <c r="AF6" s="20">
        <v>3.9457661499669E-28</v>
      </c>
      <c r="AG6" s="20">
        <v>-0.001159799946630327</v>
      </c>
      <c r="AH6" s="20">
        <v>-8.070221412548199E-13</v>
      </c>
      <c r="AI6" s="20">
        <v>1.320889948235147E-26</v>
      </c>
      <c r="AJ6" s="20">
        <v>-3.515916267632164E-05</v>
      </c>
      <c r="AK6" s="20">
        <v>0.0003420737601732254</v>
      </c>
      <c r="AL6" s="20">
        <v>-7.107836157853332E-29</v>
      </c>
      <c r="AM6" s="20">
        <v>2.760566772699529E-09</v>
      </c>
      <c r="AN6" s="20">
        <v>1.515850251827302E-11</v>
      </c>
      <c r="AO6" s="20">
        <v>4.459878499430547E-27</v>
      </c>
      <c r="AP6" s="20">
        <v>1.899642532785448E-28</v>
      </c>
      <c r="AQ6" s="20">
        <v>1.531032347929745E-31</v>
      </c>
      <c r="AR6" s="20">
        <v>7.67591971136641E-27</v>
      </c>
      <c r="AS6" s="20">
        <v>-2.378093845378178E-14</v>
      </c>
      <c r="AT6" s="20">
        <v>7.400935789548478E-27</v>
      </c>
      <c r="AU6" s="20">
        <v>8.217402156065109E-14</v>
      </c>
      <c r="AV6" s="20">
        <v>4.754395549054495E-06</v>
      </c>
      <c r="AW6" s="20">
        <v>-1.512912408258299E-05</v>
      </c>
      <c r="AX6" s="20">
        <v>-5.812377718328194E-30</v>
      </c>
      <c r="AY6" s="20">
        <v>3.961399559351177E-15</v>
      </c>
      <c r="AZ6" s="20">
        <v>-6.114612037989245E-14</v>
      </c>
      <c r="BA6" s="20">
        <v>3.952507611502781E-27</v>
      </c>
      <c r="BB6" s="20">
        <v>-8.952542520963909E-06</v>
      </c>
      <c r="BC6" s="20">
        <v>-5.059131295930783E-05</v>
      </c>
      <c r="BD6" s="20">
        <v>1.58560549258261E-28</v>
      </c>
      <c r="BE6" s="20">
        <v>1.839718459986305E-14</v>
      </c>
      <c r="BF6" s="20">
        <v>8.340323222555962E-28</v>
      </c>
      <c r="BG6" s="20">
        <v>-9.391939706918682E-15</v>
      </c>
      <c r="BH6" s="20">
        <v>1.190519732146352E-26</v>
      </c>
      <c r="BI6" s="20">
        <v>1.110381913540741E-05</v>
      </c>
      <c r="BJ6" s="20">
        <v>1.187635978431421E-05</v>
      </c>
    </row>
    <row r="7" spans="1:63">
      <c r="B7" s="16"/>
      <c r="C7" s="17" t="s">
        <v>64</v>
      </c>
      <c r="D7" s="20">
        <v>1.612645056666839E-15</v>
      </c>
      <c r="E7" s="20">
        <v>4.938834668324618E-10</v>
      </c>
      <c r="F7" s="20">
        <v>1.889252463753755E-16</v>
      </c>
      <c r="G7" s="20">
        <v>0.01533836728558169</v>
      </c>
      <c r="H7" s="20">
        <v>9.955827454226711E-11</v>
      </c>
      <c r="I7" s="20">
        <v>5.616182302943132E-13</v>
      </c>
      <c r="J7" s="20">
        <v>-0.001747930349394059</v>
      </c>
      <c r="K7" s="20">
        <v>-2.153261253634316E-17</v>
      </c>
      <c r="L7" s="20">
        <v>0.002350163782758492</v>
      </c>
      <c r="M7" s="20">
        <v>2.893304439633594E-17</v>
      </c>
      <c r="N7" s="20">
        <v>1.515590717140773E-11</v>
      </c>
      <c r="O7" s="20">
        <v>9.36770520444476E-13</v>
      </c>
      <c r="P7" s="20">
        <v>-1.386140699995862E-17</v>
      </c>
      <c r="Q7" s="20">
        <v>-0.001124856231244437</v>
      </c>
      <c r="R7" s="20">
        <v>1.967327221150787E-12</v>
      </c>
      <c r="S7" s="20">
        <v>2.405935740854146E-17</v>
      </c>
      <c r="T7" s="20">
        <v>0.001953201741954781</v>
      </c>
      <c r="U7" s="20">
        <v>-0.0001224440314838792</v>
      </c>
      <c r="V7" s="20">
        <v>-1.508627288810753E-18</v>
      </c>
      <c r="W7" s="20">
        <v>-4.97117854910891E-25</v>
      </c>
      <c r="X7" s="20">
        <v>-1.62168825778529E-13</v>
      </c>
      <c r="Y7" s="20">
        <v>7.155046811371663E-12</v>
      </c>
      <c r="Z7" s="20">
        <v>0.0007006486313941016</v>
      </c>
      <c r="AA7" s="20">
        <v>8.628538893893926E-18</v>
      </c>
      <c r="AB7" s="20">
        <v>0.0001244828709066986</v>
      </c>
      <c r="AC7" s="20">
        <v>1.533490808510172E-18</v>
      </c>
      <c r="AD7" s="20">
        <v>1.444787987749626E-12</v>
      </c>
      <c r="AE7" s="20">
        <v>-6.509499258570778E-05</v>
      </c>
      <c r="AF7" s="20">
        <v>-8.0201278710419E-19</v>
      </c>
      <c r="AG7" s="20">
        <v>-1.435111188922612E-12</v>
      </c>
      <c r="AH7" s="20">
        <v>1.420565700864608E-06</v>
      </c>
      <c r="AI7" s="20">
        <v>1.739061104266968E-20</v>
      </c>
      <c r="AJ7" s="20">
        <v>4.136853074965474E-13</v>
      </c>
      <c r="AK7" s="20">
        <v>2.839025743046451E-11</v>
      </c>
      <c r="AL7" s="20">
        <v>1.543587060881847E-20</v>
      </c>
      <c r="AM7" s="20">
        <v>1.253662177001114E-06</v>
      </c>
      <c r="AN7" s="20">
        <v>0.000100039749390268</v>
      </c>
      <c r="AO7" s="20">
        <v>1.232572208483911E-18</v>
      </c>
      <c r="AP7" s="20">
        <v>1.52887988306453E-25</v>
      </c>
      <c r="AQ7" s="20">
        <v>4.400399610447037E-28</v>
      </c>
      <c r="AR7" s="20">
        <v>1.110629212819331E-18</v>
      </c>
      <c r="AS7" s="20">
        <v>9.017345479919234E-05</v>
      </c>
      <c r="AT7" s="20">
        <v>-6.296725883618479E-19</v>
      </c>
      <c r="AU7" s="20">
        <v>-5.112367229386545E-05</v>
      </c>
      <c r="AV7" s="20">
        <v>2.41373760983676E-13</v>
      </c>
      <c r="AW7" s="20">
        <v>-9.645295077899535E-15</v>
      </c>
      <c r="AX7" s="20">
        <v>-2.083196654553135E-19</v>
      </c>
      <c r="AY7" s="20">
        <v>-1.691017727664018E-05</v>
      </c>
      <c r="AZ7" s="20">
        <v>-4.127592479656566E-06</v>
      </c>
      <c r="BA7" s="20">
        <v>-5.086735151234049E-20</v>
      </c>
      <c r="BB7" s="20">
        <v>2.202667430723906E-13</v>
      </c>
      <c r="BC7" s="20">
        <v>2.144846813986627E-13</v>
      </c>
      <c r="BD7" s="20">
        <v>-2.31890125548738E-19</v>
      </c>
      <c r="BE7" s="20">
        <v>-1.88180398522283E-05</v>
      </c>
      <c r="BF7" s="20">
        <v>-2.526284599415314E-28</v>
      </c>
      <c r="BG7" s="20">
        <v>-2.550981304968766E-05</v>
      </c>
      <c r="BH7" s="20">
        <v>-3.139028795631891E-19</v>
      </c>
      <c r="BI7" s="20">
        <v>7.449783210313804E-15</v>
      </c>
      <c r="BJ7" s="20">
        <v>-2.533585021537675E-14</v>
      </c>
    </row>
    <row r="8" spans="1:63">
      <c r="B8" s="16"/>
      <c r="C8" s="17" t="s">
        <v>60</v>
      </c>
      <c r="D8" s="20">
        <v>-5.653841536705368E-28</v>
      </c>
      <c r="E8" s="20">
        <v>1.958627640237041E-23</v>
      </c>
      <c r="F8" s="20">
        <v>0.01533852343257314</v>
      </c>
      <c r="G8" s="20">
        <v>1.889365615998482E-16</v>
      </c>
      <c r="H8" s="20">
        <v>5.685557117527064E-24</v>
      </c>
      <c r="I8" s="20">
        <v>-1.485037343863442E-24</v>
      </c>
      <c r="J8" s="20">
        <v>-2.152751309241113E-17</v>
      </c>
      <c r="K8" s="20">
        <v>-0.001748067465222602</v>
      </c>
      <c r="L8" s="20">
        <v>2.895327827925569E-17</v>
      </c>
      <c r="M8" s="20">
        <v>0.002349952477390032</v>
      </c>
      <c r="N8" s="20">
        <v>-7.302406190011108E-25</v>
      </c>
      <c r="O8" s="20">
        <v>4.242687949793337E-26</v>
      </c>
      <c r="P8" s="20">
        <v>-0.001124913169916846</v>
      </c>
      <c r="Q8" s="20">
        <v>-1.385611393972925E-17</v>
      </c>
      <c r="R8" s="20">
        <v>9.135689129668234E-25</v>
      </c>
      <c r="S8" s="20">
        <v>0.001953174565369489</v>
      </c>
      <c r="T8" s="20">
        <v>2.405743987659963E-17</v>
      </c>
      <c r="U8" s="20">
        <v>-1.508849729997423E-18</v>
      </c>
      <c r="V8" s="20">
        <v>-0.0001224399439334662</v>
      </c>
      <c r="W8" s="20">
        <v>-3.448712882768903E-11</v>
      </c>
      <c r="X8" s="20">
        <v>4.093200497768649E-26</v>
      </c>
      <c r="Y8" s="20">
        <v>3.325071261774418E-25</v>
      </c>
      <c r="Z8" s="20">
        <v>8.629843156976888E-18</v>
      </c>
      <c r="AA8" s="20">
        <v>0.0007006523052942385</v>
      </c>
      <c r="AB8" s="20">
        <v>1.53342593663125E-18</v>
      </c>
      <c r="AC8" s="20">
        <v>0.0001244860348208981</v>
      </c>
      <c r="AD8" s="20">
        <v>-2.094464915276935E-26</v>
      </c>
      <c r="AE8" s="20">
        <v>-8.019974595726347E-19</v>
      </c>
      <c r="AF8" s="20">
        <v>-6.510178453314171E-05</v>
      </c>
      <c r="AG8" s="20">
        <v>-1.937072955840956E-26</v>
      </c>
      <c r="AH8" s="20">
        <v>1.743979760179076E-20</v>
      </c>
      <c r="AI8" s="20">
        <v>1.419921752221422E-06</v>
      </c>
      <c r="AJ8" s="20">
        <v>-3.065236025107305E-26</v>
      </c>
      <c r="AK8" s="20">
        <v>2.818867876391781E-25</v>
      </c>
      <c r="AL8" s="20">
        <v>1.253922927512965E-06</v>
      </c>
      <c r="AM8" s="20">
        <v>1.542526596602446E-20</v>
      </c>
      <c r="AN8" s="20">
        <v>1.232025981510541E-18</v>
      </c>
      <c r="AO8" s="20">
        <v>0.0001000387176705804</v>
      </c>
      <c r="AP8" s="20">
        <v>1.407701958576252E-11</v>
      </c>
      <c r="AQ8" s="20">
        <v>5.441923916452873E-15</v>
      </c>
      <c r="AR8" s="20">
        <v>9.017475572296891E-05</v>
      </c>
      <c r="AS8" s="20">
        <v>1.110755221708911E-18</v>
      </c>
      <c r="AT8" s="20">
        <v>-5.112557572495213E-05</v>
      </c>
      <c r="AU8" s="20">
        <v>-6.29489201020679E-19</v>
      </c>
      <c r="AV8" s="20">
        <v>2.760937759457275E-26</v>
      </c>
      <c r="AW8" s="20">
        <v>-2.497193049989686E-27</v>
      </c>
      <c r="AX8" s="20">
        <v>-1.691039356591802E-05</v>
      </c>
      <c r="AY8" s="20">
        <v>-2.082921724500597E-19</v>
      </c>
      <c r="AZ8" s="20">
        <v>-5.088305377398042E-20</v>
      </c>
      <c r="BA8" s="20">
        <v>-4.129007865120614E-06</v>
      </c>
      <c r="BB8" s="20">
        <v>-2.674034837706645E-26</v>
      </c>
      <c r="BC8" s="20">
        <v>7.293098240050212E-27</v>
      </c>
      <c r="BD8" s="20">
        <v>-1.881797176790659E-05</v>
      </c>
      <c r="BE8" s="20">
        <v>-2.318319379565077E-19</v>
      </c>
      <c r="BF8" s="20">
        <v>-6.206584341652167E-15</v>
      </c>
      <c r="BG8" s="20">
        <v>-3.142619034204379E-19</v>
      </c>
      <c r="BH8" s="20">
        <v>-2.551009708389635E-05</v>
      </c>
      <c r="BI8" s="20">
        <v>-1.13498981205949E-26</v>
      </c>
      <c r="BJ8" s="20">
        <v>-5.032929068847621E-28</v>
      </c>
    </row>
    <row r="9" spans="1:63">
      <c r="B9" s="16"/>
      <c r="C9" s="17" t="s">
        <v>70</v>
      </c>
      <c r="D9" s="20">
        <v>8.809080469062239E-06</v>
      </c>
      <c r="E9" s="20">
        <v>0.4764864743087051</v>
      </c>
      <c r="F9" s="20">
        <v>1.502366486277183E-24</v>
      </c>
      <c r="G9" s="20">
        <v>2.118693731049171E-11</v>
      </c>
      <c r="H9" s="20">
        <v>0.02602073940225454</v>
      </c>
      <c r="I9" s="20">
        <v>0.00226513908336183</v>
      </c>
      <c r="J9" s="20">
        <v>-3.194736337265034E-12</v>
      </c>
      <c r="K9" s="20">
        <v>4.545785826558775E-25</v>
      </c>
      <c r="L9" s="20">
        <v>3.283011642580365E-12</v>
      </c>
      <c r="M9" s="20">
        <v>-8.845011236283615E-27</v>
      </c>
      <c r="N9" s="20">
        <v>0.01420598822248284</v>
      </c>
      <c r="O9" s="20">
        <v>0.0003720392981448437</v>
      </c>
      <c r="P9" s="20">
        <v>2.724497679621269E-25</v>
      </c>
      <c r="Q9" s="20">
        <v>-6.28090831981182E-13</v>
      </c>
      <c r="R9" s="20">
        <v>7.297594309477199E-05</v>
      </c>
      <c r="S9" s="20">
        <v>1.46428997362267E-25</v>
      </c>
      <c r="T9" s="20">
        <v>2.632773725114899E-13</v>
      </c>
      <c r="U9" s="20">
        <v>-1.553621744051538E-12</v>
      </c>
      <c r="V9" s="20">
        <v>6.140098977019824E-26</v>
      </c>
      <c r="W9" s="20">
        <v>3.479549456853357E-25</v>
      </c>
      <c r="X9" s="20">
        <v>0.0001115786433081185</v>
      </c>
      <c r="Y9" s="20">
        <v>0.0003406098398725062</v>
      </c>
      <c r="Z9" s="20">
        <v>3.132882946786924E-12</v>
      </c>
      <c r="AA9" s="20">
        <v>-1.247896309942903E-26</v>
      </c>
      <c r="AB9" s="20">
        <v>8.637089539339413E-13</v>
      </c>
      <c r="AC9" s="20">
        <v>-2.617589748588111E-26</v>
      </c>
      <c r="AD9" s="20">
        <v>0.0002936135297852042</v>
      </c>
      <c r="AE9" s="20">
        <v>-6.540972571512485E-14</v>
      </c>
      <c r="AF9" s="20">
        <v>-8.074138260742319E-28</v>
      </c>
      <c r="AG9" s="20">
        <v>-0.0003757726989245084</v>
      </c>
      <c r="AH9" s="20">
        <v>-9.429417872424147E-13</v>
      </c>
      <c r="AI9" s="20">
        <v>2.939687494804794E-26</v>
      </c>
      <c r="AJ9" s="20">
        <v>0.0003135579604277345</v>
      </c>
      <c r="AK9" s="20">
        <v>-0.0002010330108433896</v>
      </c>
      <c r="AL9" s="20">
        <v>3.895868526188154E-27</v>
      </c>
      <c r="AM9" s="20">
        <v>-1.64509407707861E-09</v>
      </c>
      <c r="AN9" s="20">
        <v>-7.454905707101642E-12</v>
      </c>
      <c r="AO9" s="20">
        <v>6.957116729464081E-27</v>
      </c>
      <c r="AP9" s="20">
        <v>1.019976981576457E-26</v>
      </c>
      <c r="AQ9" s="20">
        <v>8.958422962235352E-27</v>
      </c>
      <c r="AR9" s="20">
        <v>1.803587622023819E-25</v>
      </c>
      <c r="AS9" s="20">
        <v>-1.522107786844964E-13</v>
      </c>
      <c r="AT9" s="20">
        <v>7.107587317618506E-26</v>
      </c>
      <c r="AU9" s="20">
        <v>2.066667379286838E-15</v>
      </c>
      <c r="AV9" s="20">
        <v>2.103761735560698E-05</v>
      </c>
      <c r="AW9" s="20">
        <v>-2.398439053117693E-05</v>
      </c>
      <c r="AX9" s="20">
        <v>7.886246352112121E-28</v>
      </c>
      <c r="AY9" s="20">
        <v>-9.090084650803567E-14</v>
      </c>
      <c r="AZ9" s="20">
        <v>4.078225238706248E-13</v>
      </c>
      <c r="BA9" s="20">
        <v>4.315578394523963E-27</v>
      </c>
      <c r="BB9" s="20">
        <v>3.553127921205821E-05</v>
      </c>
      <c r="BC9" s="20">
        <v>0.0001009338798233552</v>
      </c>
      <c r="BD9" s="20">
        <v>3.762381080303838E-27</v>
      </c>
      <c r="BE9" s="20">
        <v>2.201974053452083E-13</v>
      </c>
      <c r="BF9" s="20">
        <v>8.696804982048318E-27</v>
      </c>
      <c r="BG9" s="20">
        <v>6.373652449702912E-14</v>
      </c>
      <c r="BH9" s="20">
        <v>4.378577412635607E-27</v>
      </c>
      <c r="BI9" s="20">
        <v>3.960522910141853E-06</v>
      </c>
      <c r="BJ9" s="20">
        <v>-4.127674484021325E-05</v>
      </c>
    </row>
    <row r="10" spans="1:63">
      <c r="B10" s="16"/>
      <c r="C10" s="17" t="s">
        <v>40</v>
      </c>
      <c r="D10" s="20">
        <v>1.672338473425037E-06</v>
      </c>
      <c r="E10" s="20">
        <v>0.496209794996412</v>
      </c>
      <c r="F10" s="20">
        <v>7.700751452005311E-24</v>
      </c>
      <c r="G10" s="20">
        <v>1.240266002724355E-10</v>
      </c>
      <c r="H10" s="20">
        <v>0.1334116563995504</v>
      </c>
      <c r="I10" s="20">
        <v>0.01107140389666683</v>
      </c>
      <c r="J10" s="20">
        <v>5.92934229438788E-13</v>
      </c>
      <c r="K10" s="20">
        <v>1.160497040954097E-24</v>
      </c>
      <c r="L10" s="20">
        <v>4.455626539528052E-13</v>
      </c>
      <c r="M10" s="20">
        <v>1.69456213761832E-27</v>
      </c>
      <c r="N10" s="20">
        <v>0.02295173794083706</v>
      </c>
      <c r="O10" s="20">
        <v>0.000232595038797452</v>
      </c>
      <c r="P10" s="20">
        <v>-2.318119920088739E-26</v>
      </c>
      <c r="Q10" s="20">
        <v>8.530487089713674E-14</v>
      </c>
      <c r="R10" s="20">
        <v>-0.001567323676256971</v>
      </c>
      <c r="S10" s="20">
        <v>-1.586880175632415E-26</v>
      </c>
      <c r="T10" s="20">
        <v>-7.045879661068375E-13</v>
      </c>
      <c r="U10" s="20">
        <v>3.176079813434245E-14</v>
      </c>
      <c r="V10" s="20">
        <v>2.094746810763439E-25</v>
      </c>
      <c r="W10" s="20">
        <v>8.78277525456264E-25</v>
      </c>
      <c r="X10" s="20">
        <v>0.001249579263147171</v>
      </c>
      <c r="Y10" s="20">
        <v>0.0005365380201742064</v>
      </c>
      <c r="Z10" s="20">
        <v>-4.360800203461536E-15</v>
      </c>
      <c r="AA10" s="20">
        <v>2.242905718620125E-25</v>
      </c>
      <c r="AB10" s="20">
        <v>4.063983605689012E-13</v>
      </c>
      <c r="AC10" s="20">
        <v>2.987955020948064E-25</v>
      </c>
      <c r="AD10" s="20">
        <v>0.000732201816468339</v>
      </c>
      <c r="AE10" s="20">
        <v>6.481001872408904E-13</v>
      </c>
      <c r="AF10" s="20">
        <v>2.281136960564517E-25</v>
      </c>
      <c r="AG10" s="20">
        <v>-0.0009767581557599137</v>
      </c>
      <c r="AH10" s="20">
        <v>-9.866724197509076E-13</v>
      </c>
      <c r="AI10" s="20">
        <v>1.666712607437327E-26</v>
      </c>
      <c r="AJ10" s="20">
        <v>0.0001125977483020992</v>
      </c>
      <c r="AK10" s="20">
        <v>-0.0001774121251749337</v>
      </c>
      <c r="AL10" s="20">
        <v>3.067166945452278E-27</v>
      </c>
      <c r="AM10" s="20">
        <v>-1.437998766915159E-09</v>
      </c>
      <c r="AN10" s="20">
        <v>-9.394780201297781E-12</v>
      </c>
      <c r="AO10" s="20">
        <v>-4.679823132801932E-27</v>
      </c>
      <c r="AP10" s="20">
        <v>3.026170992216677E-30</v>
      </c>
      <c r="AQ10" s="20">
        <v>3.948382349981404E-26</v>
      </c>
      <c r="AR10" s="20">
        <v>7.184800899529213E-26</v>
      </c>
      <c r="AS10" s="20">
        <v>-2.009387162942316E-14</v>
      </c>
      <c r="AT10" s="20">
        <v>6.663861062648036E-27</v>
      </c>
      <c r="AU10" s="20">
        <v>9.998679997892645E-14</v>
      </c>
      <c r="AV10" s="20">
        <v>3.741177438769091E-05</v>
      </c>
      <c r="AW10" s="20">
        <v>-2.298458517104005E-05</v>
      </c>
      <c r="AX10" s="20">
        <v>4.03216365331732E-27</v>
      </c>
      <c r="AY10" s="20">
        <v>7.168431598690114E-14</v>
      </c>
      <c r="AZ10" s="20">
        <v>2.454947228121152E-13</v>
      </c>
      <c r="BA10" s="20">
        <v>6.736190097919735E-29</v>
      </c>
      <c r="BB10" s="20">
        <v>2.505351183191389E-05</v>
      </c>
      <c r="BC10" s="20">
        <v>6.386597170262575E-05</v>
      </c>
      <c r="BD10" s="20">
        <v>5.579371898482633E-28</v>
      </c>
      <c r="BE10" s="20">
        <v>-6.622816567773228E-15</v>
      </c>
      <c r="BF10" s="20">
        <v>7.232341611405206E-27</v>
      </c>
      <c r="BG10" s="20">
        <v>3.543270566339585E-14</v>
      </c>
      <c r="BH10" s="20">
        <v>-1.817581683656819E-27</v>
      </c>
      <c r="BI10" s="20">
        <v>-2.621836455935196E-08</v>
      </c>
      <c r="BJ10" s="20">
        <v>-5.079077520284588E-05</v>
      </c>
    </row>
    <row r="11" spans="1:63">
      <c r="B11" s="16"/>
      <c r="C11" s="17" t="s">
        <v>51</v>
      </c>
      <c r="D11" s="20">
        <v>6.614375078946395E-16</v>
      </c>
      <c r="E11" s="20">
        <v>3.586297980175776E-11</v>
      </c>
      <c r="F11" s="20">
        <v>1.732276243243511E-13</v>
      </c>
      <c r="G11" s="20">
        <v>0.9715415564963021</v>
      </c>
      <c r="H11" s="20">
        <v>4.97120703858871E-11</v>
      </c>
      <c r="I11" s="20">
        <v>-1.391344534278743E-12</v>
      </c>
      <c r="J11" s="20">
        <v>0.0001051439346590715</v>
      </c>
      <c r="K11" s="20">
        <v>1.875310444278907E-17</v>
      </c>
      <c r="L11" s="20">
        <v>0.0008709549229107612</v>
      </c>
      <c r="M11" s="20">
        <v>1.554106836744681E-16</v>
      </c>
      <c r="N11" s="20">
        <v>-2.579969620054437E-12</v>
      </c>
      <c r="O11" s="20">
        <v>-3.450705274130805E-13</v>
      </c>
      <c r="P11" s="20">
        <v>-3.517504714171352E-17</v>
      </c>
      <c r="Q11" s="20">
        <v>-0.0001973106669279742</v>
      </c>
      <c r="R11" s="20">
        <v>2.501486008290248E-15</v>
      </c>
      <c r="S11" s="20">
        <v>-5.266278331688684E-18</v>
      </c>
      <c r="T11" s="20">
        <v>-2.951405767621406E-05</v>
      </c>
      <c r="U11" s="20">
        <v>0.0003100010347121141</v>
      </c>
      <c r="V11" s="20">
        <v>5.526788755013307E-17</v>
      </c>
      <c r="W11" s="20">
        <v>1.385715546549042E-23</v>
      </c>
      <c r="X11" s="20">
        <v>3.613168890485665E-13</v>
      </c>
      <c r="Y11" s="20">
        <v>8.656644292227026E-14</v>
      </c>
      <c r="Z11" s="20">
        <v>1.242487904571061E-05</v>
      </c>
      <c r="AA11" s="20">
        <v>2.213975187458284E-18</v>
      </c>
      <c r="AB11" s="20">
        <v>8.076592209264967E-07</v>
      </c>
      <c r="AC11" s="20">
        <v>1.437460847990569E-19</v>
      </c>
      <c r="AD11" s="20">
        <v>3.359760898827217E-13</v>
      </c>
      <c r="AE11" s="20">
        <v>-1.644093999551406E-06</v>
      </c>
      <c r="AF11" s="20">
        <v>-2.93386975118464E-19</v>
      </c>
      <c r="AG11" s="20">
        <v>1.06774225636668E-13</v>
      </c>
      <c r="AH11" s="20">
        <v>-1.410419217418053E-07</v>
      </c>
      <c r="AI11" s="20">
        <v>-2.516284858363231E-20</v>
      </c>
      <c r="AJ11" s="20">
        <v>-1.36883157247765E-13</v>
      </c>
      <c r="AK11" s="20">
        <v>-3.790855508450149E-12</v>
      </c>
      <c r="AL11" s="20">
        <v>-5.787569314221912E-20</v>
      </c>
      <c r="AM11" s="20">
        <v>-3.242700994156012E-07</v>
      </c>
      <c r="AN11" s="20">
        <v>4.761220342071128E-06</v>
      </c>
      <c r="AO11" s="20">
        <v>8.497909575685714E-19</v>
      </c>
      <c r="AP11" s="20">
        <v>-2.831275325933013E-25</v>
      </c>
      <c r="AQ11" s="20">
        <v>-1.987586440985023E-29</v>
      </c>
      <c r="AR11" s="20">
        <v>3.827646426173717E-20</v>
      </c>
      <c r="AS11" s="20">
        <v>2.220410218265016E-07</v>
      </c>
      <c r="AT11" s="20">
        <v>-3.378633341555601E-19</v>
      </c>
      <c r="AU11" s="20">
        <v>-1.893605023095618E-06</v>
      </c>
      <c r="AV11" s="20">
        <v>2.099150540049708E-14</v>
      </c>
      <c r="AW11" s="20">
        <v>-1.483164598202186E-14</v>
      </c>
      <c r="AX11" s="20">
        <v>5.906937474930851E-20</v>
      </c>
      <c r="AY11" s="20">
        <v>3.309981828862279E-07</v>
      </c>
      <c r="AZ11" s="20">
        <v>-1.433096155019504E-06</v>
      </c>
      <c r="BA11" s="20">
        <v>-2.556184401647005E-19</v>
      </c>
      <c r="BB11" s="20">
        <v>-8.241571309134854E-15</v>
      </c>
      <c r="BC11" s="20">
        <v>2.412624563385527E-14</v>
      </c>
      <c r="BD11" s="20">
        <v>4.069652281009709E-19</v>
      </c>
      <c r="BE11" s="20">
        <v>2.284920203382962E-06</v>
      </c>
      <c r="BF11" s="20">
        <v>6.017418059100418E-27</v>
      </c>
      <c r="BG11" s="20">
        <v>1.42620688871075E-06</v>
      </c>
      <c r="BH11" s="20">
        <v>2.543773037767327E-19</v>
      </c>
      <c r="BI11" s="20">
        <v>1.955382899201774E-14</v>
      </c>
      <c r="BJ11" s="20">
        <v>-4.884082076526775E-15</v>
      </c>
    </row>
    <row r="12" spans="1:63">
      <c r="B12" s="16"/>
      <c r="C12" s="17" t="s">
        <v>55</v>
      </c>
      <c r="D12" s="20">
        <v>-2.04685086710327E-28</v>
      </c>
      <c r="E12" s="20">
        <v>2.067271382010864E-23</v>
      </c>
      <c r="F12" s="20">
        <v>0.9715422397140775</v>
      </c>
      <c r="G12" s="20">
        <v>1.73228061465411E-13</v>
      </c>
      <c r="H12" s="20">
        <v>1.341607668775884E-23</v>
      </c>
      <c r="I12" s="20">
        <v>2.705850537271135E-25</v>
      </c>
      <c r="J12" s="20">
        <v>1.874090134990265E-17</v>
      </c>
      <c r="K12" s="20">
        <v>0.0001051739048825435</v>
      </c>
      <c r="L12" s="20">
        <v>1.552952499342015E-16</v>
      </c>
      <c r="M12" s="20">
        <v>0.0008708903160530944</v>
      </c>
      <c r="N12" s="20">
        <v>-3.00006484428037E-24</v>
      </c>
      <c r="O12" s="20">
        <v>1.787885173071927E-25</v>
      </c>
      <c r="P12" s="20">
        <v>-0.0001973122579944512</v>
      </c>
      <c r="Q12" s="20">
        <v>-3.518968962194418E-17</v>
      </c>
      <c r="R12" s="20">
        <v>7.831574802641072E-25</v>
      </c>
      <c r="S12" s="20">
        <v>-2.952129211638825E-05</v>
      </c>
      <c r="T12" s="20">
        <v>-5.265181647588097E-18</v>
      </c>
      <c r="U12" s="20">
        <v>5.525712229937809E-17</v>
      </c>
      <c r="V12" s="20">
        <v>0.000310020685024963</v>
      </c>
      <c r="W12" s="20">
        <v>8.781308015182859E-11</v>
      </c>
      <c r="X12" s="20">
        <v>1.372624770457212E-25</v>
      </c>
      <c r="Y12" s="20">
        <v>4.889576775157611E-25</v>
      </c>
      <c r="Z12" s="20">
        <v>2.210661874534442E-18</v>
      </c>
      <c r="AA12" s="20">
        <v>1.241100448002201E-05</v>
      </c>
      <c r="AB12" s="20">
        <v>1.446167833779625E-19</v>
      </c>
      <c r="AC12" s="20">
        <v>8.098259041864121E-07</v>
      </c>
      <c r="AD12" s="20">
        <v>1.315026132300373E-25</v>
      </c>
      <c r="AE12" s="20">
        <v>-2.928420761479707E-19</v>
      </c>
      <c r="AF12" s="20">
        <v>-1.644843351800054E-06</v>
      </c>
      <c r="AG12" s="20">
        <v>2.609040453120361E-25</v>
      </c>
      <c r="AH12" s="20">
        <v>-2.517955365901524E-20</v>
      </c>
      <c r="AI12" s="20">
        <v>-1.412184229005858E-07</v>
      </c>
      <c r="AJ12" s="20">
        <v>1.774847871780308E-25</v>
      </c>
      <c r="AK12" s="20">
        <v>-2.73819698679239E-24</v>
      </c>
      <c r="AL12" s="20">
        <v>-3.244627064529266E-07</v>
      </c>
      <c r="AM12" s="20">
        <v>-5.781727501438851E-20</v>
      </c>
      <c r="AN12" s="20">
        <v>8.489042856529624E-19</v>
      </c>
      <c r="AO12" s="20">
        <v>4.762839577438128E-06</v>
      </c>
      <c r="AP12" s="20">
        <v>6.743942690350578E-13</v>
      </c>
      <c r="AQ12" s="20">
        <v>-1.278755100568673E-16</v>
      </c>
      <c r="AR12" s="20">
        <v>2.216980277027973E-07</v>
      </c>
      <c r="AS12" s="20">
        <v>4.013515996173584E-20</v>
      </c>
      <c r="AT12" s="20">
        <v>-1.892336151714016E-06</v>
      </c>
      <c r="AU12" s="20">
        <v>-3.3643134610694E-19</v>
      </c>
      <c r="AV12" s="20">
        <v>-1.434448347951031E-26</v>
      </c>
      <c r="AW12" s="20">
        <v>-1.73823239190741E-26</v>
      </c>
      <c r="AX12" s="20">
        <v>3.312933471954275E-07</v>
      </c>
      <c r="AY12" s="20">
        <v>5.861078811018718E-20</v>
      </c>
      <c r="AZ12" s="20">
        <v>-2.559693811501807E-19</v>
      </c>
      <c r="BA12" s="20">
        <v>-1.432838749915135E-06</v>
      </c>
      <c r="BB12" s="20">
        <v>7.451378281479595E-26</v>
      </c>
      <c r="BC12" s="20">
        <v>-2.060166492996286E-27</v>
      </c>
      <c r="BD12" s="20">
        <v>2.283986882608396E-06</v>
      </c>
      <c r="BE12" s="20">
        <v>4.071077573634729E-19</v>
      </c>
      <c r="BF12" s="20">
        <v>1.121485830450792E-15</v>
      </c>
      <c r="BG12" s="20">
        <v>2.54182553501986E-19</v>
      </c>
      <c r="BH12" s="20">
        <v>1.4259614689126E-06</v>
      </c>
      <c r="BI12" s="20">
        <v>5.306779229526573E-26</v>
      </c>
      <c r="BJ12" s="20">
        <v>-3.057212821352252E-27</v>
      </c>
    </row>
    <row r="13" spans="1:63">
      <c r="B13" s="16"/>
      <c r="C13" s="17" t="s">
        <v>93</v>
      </c>
      <c r="D13" s="20">
        <v>-6.168746908517798E-06</v>
      </c>
      <c r="E13" s="20">
        <v>0.0002415214812691827</v>
      </c>
      <c r="F13" s="20">
        <v>-1.780255677202834E-23</v>
      </c>
      <c r="G13" s="20">
        <v>-1.186345953664732E-14</v>
      </c>
      <c r="H13" s="20">
        <v>0.003239236922961965</v>
      </c>
      <c r="I13" s="20">
        <v>-0.05623323571473068</v>
      </c>
      <c r="J13" s="20">
        <v>-5.567930337139357E-15</v>
      </c>
      <c r="K13" s="20">
        <v>-1.417701058197553E-22</v>
      </c>
      <c r="L13" s="20">
        <v>1.158497820939342E-12</v>
      </c>
      <c r="M13" s="20">
        <v>-2.077312634823577E-22</v>
      </c>
      <c r="N13" s="20">
        <v>-0.01567448500009325</v>
      </c>
      <c r="O13" s="20">
        <v>-0.01012232827076367</v>
      </c>
      <c r="P13" s="20">
        <v>-3.955078060493033E-23</v>
      </c>
      <c r="Q13" s="20">
        <v>7.095370063260455E-13</v>
      </c>
      <c r="R13" s="20">
        <v>0.01207795952880428</v>
      </c>
      <c r="S13" s="20">
        <v>1.072587280544542E-24</v>
      </c>
      <c r="T13" s="20">
        <v>3.211675960306401E-12</v>
      </c>
      <c r="U13" s="20">
        <v>-4.470883628358242E-14</v>
      </c>
      <c r="V13" s="20">
        <v>-6.584064602311314E-24</v>
      </c>
      <c r="W13" s="20">
        <v>1.200472655597126E-25</v>
      </c>
      <c r="X13" s="20">
        <v>0.0008801555774703465</v>
      </c>
      <c r="Y13" s="20">
        <v>0.002388968355382445</v>
      </c>
      <c r="Z13" s="20">
        <v>4.241407668558976E-12</v>
      </c>
      <c r="AA13" s="20">
        <v>1.818883927826565E-25</v>
      </c>
      <c r="AB13" s="20">
        <v>-7.385906434470594E-13</v>
      </c>
      <c r="AC13" s="20">
        <v>-1.144342128943667E-24</v>
      </c>
      <c r="AD13" s="20">
        <v>-0.0005277086260012486</v>
      </c>
      <c r="AE13" s="20">
        <v>1.127411703457203E-12</v>
      </c>
      <c r="AF13" s="20">
        <v>1.453848088682358E-24</v>
      </c>
      <c r="AG13" s="20">
        <v>0.0008084751588569737</v>
      </c>
      <c r="AH13" s="20">
        <v>5.495381775538303E-13</v>
      </c>
      <c r="AI13" s="20">
        <v>1.391369810232303E-24</v>
      </c>
      <c r="AJ13" s="20">
        <v>0.0005130022866715558</v>
      </c>
      <c r="AK13" s="20">
        <v>-0.0001123327190405907</v>
      </c>
      <c r="AL13" s="20">
        <v>1.819276195423498E-25</v>
      </c>
      <c r="AM13" s="20">
        <v>-8.98031852840206E-10</v>
      </c>
      <c r="AN13" s="20">
        <v>-4.470137867550459E-12</v>
      </c>
      <c r="AO13" s="20">
        <v>-3.902261911772135E-25</v>
      </c>
      <c r="AP13" s="20">
        <v>1.156373493738413E-26</v>
      </c>
      <c r="AQ13" s="20">
        <v>1.546521471576571E-26</v>
      </c>
      <c r="AR13" s="20">
        <v>-8.860481141477613E-26</v>
      </c>
      <c r="AS13" s="20">
        <v>4.988054683439745E-14</v>
      </c>
      <c r="AT13" s="20">
        <v>-2.603672369981136E-26</v>
      </c>
      <c r="AU13" s="20">
        <v>-7.505625489886289E-14</v>
      </c>
      <c r="AV13" s="20">
        <v>0.0001968986994245663</v>
      </c>
      <c r="AW13" s="20">
        <v>1.039404167507264E-05</v>
      </c>
      <c r="AX13" s="20">
        <v>1.848286988416508E-26</v>
      </c>
      <c r="AY13" s="20">
        <v>6.798172772848572E-15</v>
      </c>
      <c r="AZ13" s="20">
        <v>-2.311662572030335E-14</v>
      </c>
      <c r="BA13" s="20">
        <v>2.418725750484693E-26</v>
      </c>
      <c r="BB13" s="20">
        <v>2.400389464150112E-05</v>
      </c>
      <c r="BC13" s="20">
        <v>1.680685488687536E-05</v>
      </c>
      <c r="BD13" s="20">
        <v>3.143062075846756E-26</v>
      </c>
      <c r="BE13" s="20">
        <v>6.512847349140772E-15</v>
      </c>
      <c r="BF13" s="20">
        <v>6.841782392630714E-27</v>
      </c>
      <c r="BG13" s="20">
        <v>1.585203327032605E-15</v>
      </c>
      <c r="BH13" s="20">
        <v>-4.561214334311184E-27</v>
      </c>
      <c r="BI13" s="20">
        <v>4.998787215654937E-06</v>
      </c>
      <c r="BJ13" s="20">
        <v>-1.545168806862743E-05</v>
      </c>
    </row>
    <row r="14" spans="1:63">
      <c r="B14" s="16"/>
      <c r="C14" s="17" t="s">
        <v>95</v>
      </c>
      <c r="D14" s="20">
        <v>-2.557193206250208E-15</v>
      </c>
      <c r="E14" s="20">
        <v>3.62188098936438E-13</v>
      </c>
      <c r="F14" s="20">
        <v>-1.907114105457487E-14</v>
      </c>
      <c r="G14" s="20">
        <v>-0.001188946284104723</v>
      </c>
      <c r="H14" s="20">
        <v>2.811325243444824E-11</v>
      </c>
      <c r="I14" s="20">
        <v>2.785433360981752E-12</v>
      </c>
      <c r="J14" s="20">
        <v>0.04102643235112664</v>
      </c>
      <c r="K14" s="20">
        <v>6.580984383597563E-13</v>
      </c>
      <c r="L14" s="20">
        <v>-5.176455648871148E-05</v>
      </c>
      <c r="M14" s="20">
        <v>-8.187244898730325E-16</v>
      </c>
      <c r="N14" s="20">
        <v>7.488887858989133E-13</v>
      </c>
      <c r="O14" s="20">
        <v>-1.131668077313168E-12</v>
      </c>
      <c r="P14" s="20">
        <v>4.398473484069811E-15</v>
      </c>
      <c r="Q14" s="20">
        <v>0.0002740237077213101</v>
      </c>
      <c r="R14" s="20">
        <v>2.292939172469749E-12</v>
      </c>
      <c r="S14" s="20">
        <v>9.872283875644037E-15</v>
      </c>
      <c r="T14" s="20">
        <v>0.0006155369929314062</v>
      </c>
      <c r="U14" s="20">
        <v>-0.0003664358211437052</v>
      </c>
      <c r="V14" s="20">
        <v>-5.877029430589367E-15</v>
      </c>
      <c r="W14" s="20">
        <v>-1.612521775883355E-21</v>
      </c>
      <c r="X14" s="20">
        <v>-9.659596004008464E-14</v>
      </c>
      <c r="Y14" s="20">
        <v>2.002239267253417E-13</v>
      </c>
      <c r="Z14" s="20">
        <v>4.549023937869214E-05</v>
      </c>
      <c r="AA14" s="20">
        <v>7.297545851197756E-16</v>
      </c>
      <c r="AB14" s="20">
        <v>0.0002376573626127768</v>
      </c>
      <c r="AC14" s="20">
        <v>3.812295068894629E-15</v>
      </c>
      <c r="AD14" s="20">
        <v>-3.592789238403579E-13</v>
      </c>
      <c r="AE14" s="20">
        <v>0.0001127294070337527</v>
      </c>
      <c r="AF14" s="20">
        <v>1.80814521531277E-15</v>
      </c>
      <c r="AG14" s="20">
        <v>-4.580719730741452E-13</v>
      </c>
      <c r="AH14" s="20">
        <v>0.000173397151868308</v>
      </c>
      <c r="AI14" s="20">
        <v>2.781699473301752E-15</v>
      </c>
      <c r="AJ14" s="20">
        <v>8.973647813217117E-14</v>
      </c>
      <c r="AK14" s="20">
        <v>3.767112418610846E-11</v>
      </c>
      <c r="AL14" s="20">
        <v>9.436839407422671E-17</v>
      </c>
      <c r="AM14" s="20">
        <v>5.882537205996201E-06</v>
      </c>
      <c r="AN14" s="20">
        <v>-4.460689374797436E-05</v>
      </c>
      <c r="AO14" s="20">
        <v>-7.154967383087084E-16</v>
      </c>
      <c r="AP14" s="20">
        <v>-9.522238560057234E-23</v>
      </c>
      <c r="AQ14" s="20">
        <v>-3.394348171131166E-25</v>
      </c>
      <c r="AR14" s="20">
        <v>-6.493999803124961E-16</v>
      </c>
      <c r="AS14" s="20">
        <v>-4.048812252817634E-05</v>
      </c>
      <c r="AT14" s="20">
        <v>-3.229551528289598E-16</v>
      </c>
      <c r="AU14" s="20">
        <v>-2.013377416983255E-05</v>
      </c>
      <c r="AV14" s="20">
        <v>-1.512171590069782E-14</v>
      </c>
      <c r="AW14" s="20">
        <v>-5.554146464206481E-15</v>
      </c>
      <c r="AX14" s="20">
        <v>-4.330215213716798E-18</v>
      </c>
      <c r="AY14" s="20">
        <v>-2.693846837878246E-07</v>
      </c>
      <c r="AZ14" s="20">
        <v>6.76062541127107E-06</v>
      </c>
      <c r="BA14" s="20">
        <v>1.084419052488711E-16</v>
      </c>
      <c r="BB14" s="20">
        <v>3.29783739151769E-14</v>
      </c>
      <c r="BC14" s="20">
        <v>-2.447178224395793E-15</v>
      </c>
      <c r="BD14" s="20">
        <v>1.157374166562773E-16</v>
      </c>
      <c r="BE14" s="20">
        <v>7.2159131398764E-06</v>
      </c>
      <c r="BF14" s="20">
        <v>-1.360047985607068E-26</v>
      </c>
      <c r="BG14" s="20">
        <v>1.623854955806557E-06</v>
      </c>
      <c r="BH14" s="20">
        <v>2.604174620088382E-17</v>
      </c>
      <c r="BI14" s="20">
        <v>-2.041921846602306E-16</v>
      </c>
      <c r="BJ14" s="20">
        <v>3.335566408692228E-15</v>
      </c>
    </row>
    <row r="15" spans="1:63">
      <c r="B15" s="16"/>
      <c r="C15" s="17" t="s">
        <v>97</v>
      </c>
      <c r="D15" s="20">
        <v>2.023039582203348E-26</v>
      </c>
      <c r="E15" s="20">
        <v>-3.222992884331624E-23</v>
      </c>
      <c r="F15" s="20">
        <v>-0.001188921926854748</v>
      </c>
      <c r="G15" s="20">
        <v>-1.907124050089753E-14</v>
      </c>
      <c r="H15" s="20">
        <v>2.342757705747209E-21</v>
      </c>
      <c r="I15" s="20">
        <v>-8.78825247670538E-23</v>
      </c>
      <c r="J15" s="20">
        <v>6.58120739513951E-13</v>
      </c>
      <c r="K15" s="20">
        <v>0.04102758015065334</v>
      </c>
      <c r="L15" s="20">
        <v>-8.300283576480662E-16</v>
      </c>
      <c r="M15" s="20">
        <v>-5.130944142028455E-05</v>
      </c>
      <c r="N15" s="20">
        <v>5.107620290997439E-22</v>
      </c>
      <c r="O15" s="20">
        <v>-7.43293621966222E-23</v>
      </c>
      <c r="P15" s="20">
        <v>0.0002741238787408861</v>
      </c>
      <c r="Q15" s="20">
        <v>4.394811278667962E-15</v>
      </c>
      <c r="R15" s="20">
        <v>1.344042677641462E-22</v>
      </c>
      <c r="S15" s="20">
        <v>0.00061545776796363</v>
      </c>
      <c r="T15" s="20">
        <v>9.873311714883058E-15</v>
      </c>
      <c r="U15" s="20">
        <v>-5.877443196665063E-15</v>
      </c>
      <c r="V15" s="20">
        <v>-0.0003664136232959749</v>
      </c>
      <c r="W15" s="20">
        <v>-1.02409610156456E-10</v>
      </c>
      <c r="X15" s="20">
        <v>6.327411293387088E-24</v>
      </c>
      <c r="Y15" s="20">
        <v>2.739563581038257E-23</v>
      </c>
      <c r="Z15" s="20">
        <v>7.297268811788426E-16</v>
      </c>
      <c r="AA15" s="20">
        <v>4.549253993555506E-05</v>
      </c>
      <c r="AB15" s="20">
        <v>3.812276412568271E-15</v>
      </c>
      <c r="AC15" s="20">
        <v>0.0002376645330122568</v>
      </c>
      <c r="AD15" s="20">
        <v>-1.581998159755949E-23</v>
      </c>
      <c r="AE15" s="20">
        <v>1.808300613520744E-15</v>
      </c>
      <c r="AF15" s="20">
        <v>0.0001127158360433568</v>
      </c>
      <c r="AG15" s="20">
        <v>-1.10917977634166E-23</v>
      </c>
      <c r="AH15" s="20">
        <v>2.781435969545243E-15</v>
      </c>
      <c r="AI15" s="20">
        <v>0.0001734172446737751</v>
      </c>
      <c r="AJ15" s="20">
        <v>-2.632831636265821E-25</v>
      </c>
      <c r="AK15" s="20">
        <v>6.395768359098838E-22</v>
      </c>
      <c r="AL15" s="20">
        <v>5.882655117950037E-06</v>
      </c>
      <c r="AM15" s="20">
        <v>9.43557858502756E-17</v>
      </c>
      <c r="AN15" s="20">
        <v>-7.155224227943754E-16</v>
      </c>
      <c r="AO15" s="20">
        <v>-4.460557891056885E-05</v>
      </c>
      <c r="AP15" s="20">
        <v>-6.027844837643507E-12</v>
      </c>
      <c r="AQ15" s="20">
        <v>2.258387137090942E-15</v>
      </c>
      <c r="AR15" s="20">
        <v>-4.048720477116926E-05</v>
      </c>
      <c r="AS15" s="20">
        <v>-6.494850152899045E-16</v>
      </c>
      <c r="AT15" s="20">
        <v>-2.013546431857744E-05</v>
      </c>
      <c r="AU15" s="20">
        <v>-3.22965568735996E-16</v>
      </c>
      <c r="AV15" s="20">
        <v>1.421346196428321E-24</v>
      </c>
      <c r="AW15" s="20">
        <v>-9.435755004222363E-27</v>
      </c>
      <c r="AX15" s="20">
        <v>-2.694697160390049E-07</v>
      </c>
      <c r="AY15" s="20">
        <v>-4.315212928695857E-18</v>
      </c>
      <c r="AZ15" s="20">
        <v>1.084462953234362E-16</v>
      </c>
      <c r="BA15" s="20">
        <v>6.760706238121519E-06</v>
      </c>
      <c r="BB15" s="20">
        <v>2.295114018420562E-25</v>
      </c>
      <c r="BC15" s="20">
        <v>-3.279587111608106E-25</v>
      </c>
      <c r="BD15" s="20">
        <v>7.215832015296892E-06</v>
      </c>
      <c r="BE15" s="20">
        <v>1.157525101921127E-16</v>
      </c>
      <c r="BF15" s="20">
        <v>-5.561084980575397E-16</v>
      </c>
      <c r="BG15" s="20">
        <v>2.604727274331755E-17</v>
      </c>
      <c r="BH15" s="20">
        <v>1.623808072666028E-06</v>
      </c>
      <c r="BI15" s="20">
        <v>-1.936229992116637E-25</v>
      </c>
      <c r="BJ15" s="20">
        <v>-4.867816107205187E-26</v>
      </c>
    </row>
    <row r="16" spans="1:63">
      <c r="B16" s="16"/>
      <c r="C16" s="17" t="s">
        <v>99</v>
      </c>
      <c r="D16" s="20">
        <v>-8.477590698605506E-07</v>
      </c>
      <c r="E16" s="20">
        <v>0.00576036793493786</v>
      </c>
      <c r="F16" s="20">
        <v>-3.309842370469093E-23</v>
      </c>
      <c r="G16" s="20">
        <v>3.356809809383545E-13</v>
      </c>
      <c r="H16" s="20">
        <v>0.05329569896141156</v>
      </c>
      <c r="I16" s="20">
        <v>0.8753715813152768</v>
      </c>
      <c r="J16" s="20">
        <v>3.832810064650184E-11</v>
      </c>
      <c r="K16" s="20">
        <v>3.206878847443198E-21</v>
      </c>
      <c r="L16" s="20">
        <v>7.196545361641357E-13</v>
      </c>
      <c r="M16" s="20">
        <v>-8.106556174865818E-23</v>
      </c>
      <c r="N16" s="20">
        <v>0.03869390648507511</v>
      </c>
      <c r="O16" s="20">
        <v>-4.486160911977224E-05</v>
      </c>
      <c r="P16" s="20">
        <v>2.79221495283189E-23</v>
      </c>
      <c r="Q16" s="20">
        <v>3.242320104984987E-14</v>
      </c>
      <c r="R16" s="20">
        <v>-0.003234375793706283</v>
      </c>
      <c r="S16" s="20">
        <v>-7.062699304413139E-24</v>
      </c>
      <c r="T16" s="20">
        <v>-3.992840715193163E-13</v>
      </c>
      <c r="U16" s="20">
        <v>-1.86515826787505E-14</v>
      </c>
      <c r="V16" s="20">
        <v>-2.125018558199044E-24</v>
      </c>
      <c r="W16" s="20">
        <v>9.246289918851719E-25</v>
      </c>
      <c r="X16" s="20">
        <v>-0.0002762790749315392</v>
      </c>
      <c r="Y16" s="20">
        <v>-0.0008466439819935671</v>
      </c>
      <c r="Z16" s="20">
        <v>-1.893509340175346E-12</v>
      </c>
      <c r="AA16" s="20">
        <v>1.0899029120586E-24</v>
      </c>
      <c r="AB16" s="20">
        <v>-4.850838730952796E-15</v>
      </c>
      <c r="AC16" s="20">
        <v>1.532425375341913E-24</v>
      </c>
      <c r="AD16" s="20">
        <v>-0.0002207932374913975</v>
      </c>
      <c r="AE16" s="20">
        <v>-4.051297171448787E-13</v>
      </c>
      <c r="AF16" s="20">
        <v>-4.178671634022249E-26</v>
      </c>
      <c r="AG16" s="20">
        <v>-0.001382635350672425</v>
      </c>
      <c r="AH16" s="20">
        <v>-2.241926556652043E-12</v>
      </c>
      <c r="AI16" s="20">
        <v>8.882565879106656E-26</v>
      </c>
      <c r="AJ16" s="20">
        <v>-0.0005025581732953537</v>
      </c>
      <c r="AK16" s="20">
        <v>-4.817403750203774E-05</v>
      </c>
      <c r="AL16" s="20">
        <v>3.087511829218207E-25</v>
      </c>
      <c r="AM16" s="20">
        <v>-3.949185654489642E-10</v>
      </c>
      <c r="AN16" s="20">
        <v>-2.655211022829622E-12</v>
      </c>
      <c r="AO16" s="20">
        <v>-7.027672801033865E-26</v>
      </c>
      <c r="AP16" s="20">
        <v>2.166076104014087E-26</v>
      </c>
      <c r="AQ16" s="20">
        <v>1.828426482356727E-27</v>
      </c>
      <c r="AR16" s="20">
        <v>5.043256733090272E-25</v>
      </c>
      <c r="AS16" s="20">
        <v>-1.731500393691046E-14</v>
      </c>
      <c r="AT16" s="20">
        <v>1.84462767892623E-26</v>
      </c>
      <c r="AU16" s="20">
        <v>5.252954642657734E-14</v>
      </c>
      <c r="AV16" s="20">
        <v>6.663864089976226E-06</v>
      </c>
      <c r="AW16" s="20">
        <v>-2.605383097682536E-05</v>
      </c>
      <c r="AX16" s="20">
        <v>-1.834928255875006E-25</v>
      </c>
      <c r="AY16" s="20">
        <v>-1.529789648509912E-14</v>
      </c>
      <c r="AZ16" s="20">
        <v>7.235532313309255E-15</v>
      </c>
      <c r="BA16" s="20">
        <v>-1.974573760105922E-25</v>
      </c>
      <c r="BB16" s="20">
        <v>-5.560703223351987E-06</v>
      </c>
      <c r="BC16" s="20">
        <v>-1.351362960131018E-06</v>
      </c>
      <c r="BD16" s="20">
        <v>1.463174438412753E-26</v>
      </c>
      <c r="BE16" s="20">
        <v>2.488989948803654E-14</v>
      </c>
      <c r="BF16" s="20">
        <v>6.696994969971847E-27</v>
      </c>
      <c r="BG16" s="20">
        <v>-8.079685441732703E-15</v>
      </c>
      <c r="BH16" s="20">
        <v>8.597694652431167E-28</v>
      </c>
      <c r="BI16" s="20">
        <v>7.954332097993659E-06</v>
      </c>
      <c r="BJ16" s="20">
        <v>-4.121212104615909E-06</v>
      </c>
    </row>
    <row r="17" spans="2:62">
      <c r="B17" s="16"/>
      <c r="C17" s="17" t="s">
        <v>41</v>
      </c>
      <c r="D17" s="20">
        <v>1.426349538803161E-05</v>
      </c>
      <c r="E17" s="20">
        <v>0.04487576776611334</v>
      </c>
      <c r="F17" s="20">
        <v>-2.201434497464065E-23</v>
      </c>
      <c r="G17" s="20">
        <v>5.029725479896603E-12</v>
      </c>
      <c r="H17" s="20">
        <v>0.7898717179808539</v>
      </c>
      <c r="I17" s="20">
        <v>0.04889649741584589</v>
      </c>
      <c r="J17" s="20">
        <v>2.416481544412624E-11</v>
      </c>
      <c r="K17" s="20">
        <v>7.313730747583172E-21</v>
      </c>
      <c r="L17" s="20">
        <v>1.158680331340182E-10</v>
      </c>
      <c r="M17" s="20">
        <v>1.448633859221833E-23</v>
      </c>
      <c r="N17" s="20">
        <v>0.2417391900372259</v>
      </c>
      <c r="O17" s="20">
        <v>-0.09842404478715418</v>
      </c>
      <c r="P17" s="20">
        <v>-4.16726763433168E-24</v>
      </c>
      <c r="Q17" s="20">
        <v>3.87433398849893E-12</v>
      </c>
      <c r="R17" s="20">
        <v>-0.02866824123833307</v>
      </c>
      <c r="S17" s="20">
        <v>-6.293128138268674E-24</v>
      </c>
      <c r="T17" s="20">
        <v>-5.784285511408145E-12</v>
      </c>
      <c r="U17" s="20">
        <v>9.578599937269137E-12</v>
      </c>
      <c r="V17" s="20">
        <v>-4.134791669723215E-24</v>
      </c>
      <c r="W17" s="20">
        <v>2.073347920173294E-27</v>
      </c>
      <c r="X17" s="20">
        <v>0.0257832217734452</v>
      </c>
      <c r="Y17" s="20">
        <v>0.001582003903965519</v>
      </c>
      <c r="Z17" s="20">
        <v>1.960104598866449E-12</v>
      </c>
      <c r="AA17" s="20">
        <v>-1.291067819652098E-24</v>
      </c>
      <c r="AB17" s="20">
        <v>1.117985185154183E-11</v>
      </c>
      <c r="AC17" s="20">
        <v>-9.122344660304505E-25</v>
      </c>
      <c r="AD17" s="20">
        <v>0.007705926571643115</v>
      </c>
      <c r="AE17" s="20">
        <v>3.430863969510914E-12</v>
      </c>
      <c r="AF17" s="20">
        <v>-7.778488817998254E-26</v>
      </c>
      <c r="AG17" s="20">
        <v>-0.003457527393951674</v>
      </c>
      <c r="AH17" s="20">
        <v>-5.443355824540526E-12</v>
      </c>
      <c r="AI17" s="20">
        <v>1.10048423188858E-26</v>
      </c>
      <c r="AJ17" s="20">
        <v>0.0003561255659706573</v>
      </c>
      <c r="AK17" s="20">
        <v>0.001465801727703878</v>
      </c>
      <c r="AL17" s="20">
        <v>2.699008229433246E-25</v>
      </c>
      <c r="AM17" s="20">
        <v>1.193189295753151E-08</v>
      </c>
      <c r="AN17" s="20">
        <v>8.157105363479095E-11</v>
      </c>
      <c r="AO17" s="20">
        <v>5.694084396755203E-26</v>
      </c>
      <c r="AP17" s="20">
        <v>1.035830358465822E-25</v>
      </c>
      <c r="AQ17" s="20">
        <v>1.43663735175955E-25</v>
      </c>
      <c r="AR17" s="20">
        <v>5.810496439897645E-26</v>
      </c>
      <c r="AS17" s="20">
        <v>1.949063731334547E-13</v>
      </c>
      <c r="AT17" s="20">
        <v>-3.327334588518044E-27</v>
      </c>
      <c r="AU17" s="20">
        <v>-2.718487637033704E-16</v>
      </c>
      <c r="AV17" s="20">
        <v>0.0002799716308118059</v>
      </c>
      <c r="AW17" s="20">
        <v>-0.0001746354193680736</v>
      </c>
      <c r="AX17" s="20">
        <v>3.436403167151586E-26</v>
      </c>
      <c r="AY17" s="20">
        <v>-6.631728033627412E-14</v>
      </c>
      <c r="AZ17" s="20">
        <v>-7.619145283209371E-14</v>
      </c>
      <c r="BA17" s="20">
        <v>-8.726191852715846E-26</v>
      </c>
      <c r="BB17" s="20">
        <v>2.417005379782104E-05</v>
      </c>
      <c r="BC17" s="20">
        <v>4.902978243110949E-05</v>
      </c>
      <c r="BD17" s="20">
        <v>-4.942814650166866E-26</v>
      </c>
      <c r="BE17" s="20">
        <v>1.410968784527981E-13</v>
      </c>
      <c r="BF17" s="20">
        <v>1.921028847854157E-28</v>
      </c>
      <c r="BG17" s="20">
        <v>2.693849390442344E-13</v>
      </c>
      <c r="BH17" s="20">
        <v>2.39513105172758E-25</v>
      </c>
      <c r="BI17" s="20">
        <v>6.431385546910811E-05</v>
      </c>
      <c r="BJ17" s="20">
        <v>-0.000213728148330511</v>
      </c>
    </row>
    <row r="18" spans="2:62">
      <c r="B18" s="16"/>
      <c r="C18" s="17" t="s">
        <v>65</v>
      </c>
      <c r="D18" s="20">
        <v>1.073918176999466E-14</v>
      </c>
      <c r="E18" s="20">
        <v>5.88188930554338E-12</v>
      </c>
      <c r="F18" s="20">
        <v>1.541876665614293E-13</v>
      </c>
      <c r="G18" s="20">
        <v>0.004001350738943814</v>
      </c>
      <c r="H18" s="20">
        <v>2.17138155305494E-11</v>
      </c>
      <c r="I18" s="20">
        <v>-1.243495394894423E-11</v>
      </c>
      <c r="J18" s="20">
        <v>0.4845549202258948</v>
      </c>
      <c r="K18" s="20">
        <v>1.867172256170791E-11</v>
      </c>
      <c r="L18" s="20">
        <v>0.4076548299313741</v>
      </c>
      <c r="M18" s="20">
        <v>1.570869223468897E-11</v>
      </c>
      <c r="N18" s="20">
        <v>1.030840807582782E-10</v>
      </c>
      <c r="O18" s="20">
        <v>-1.977292079336989E-12</v>
      </c>
      <c r="P18" s="20">
        <v>2.023549671729657E-13</v>
      </c>
      <c r="Q18" s="20">
        <v>0.005250968771375468</v>
      </c>
      <c r="R18" s="20">
        <v>1.991459689506647E-11</v>
      </c>
      <c r="S18" s="20">
        <v>2.052221539440784E-13</v>
      </c>
      <c r="T18" s="20">
        <v>0.005325877525368709</v>
      </c>
      <c r="U18" s="20">
        <v>-1.653531229421322E-05</v>
      </c>
      <c r="V18" s="20">
        <v>-6.370396548039782E-16</v>
      </c>
      <c r="W18" s="20">
        <v>-1.690402669394948E-22</v>
      </c>
      <c r="X18" s="20">
        <v>2.133621314076008E-12</v>
      </c>
      <c r="Y18" s="20">
        <v>1.20932760104432E-13</v>
      </c>
      <c r="Z18" s="20">
        <v>9.17931242886295E-05</v>
      </c>
      <c r="AA18" s="20">
        <v>3.536984998252188E-15</v>
      </c>
      <c r="AB18" s="20">
        <v>-7.288946496105464E-05</v>
      </c>
      <c r="AC18" s="20">
        <v>-2.808757749365204E-15</v>
      </c>
      <c r="AD18" s="20">
        <v>5.841487548751598E-13</v>
      </c>
      <c r="AE18" s="20">
        <v>-0.0001855957771090233</v>
      </c>
      <c r="AF18" s="20">
        <v>-7.151799651680488E-15</v>
      </c>
      <c r="AG18" s="20">
        <v>5.509430774593611E-14</v>
      </c>
      <c r="AH18" s="20">
        <v>-2.365311193223881E-05</v>
      </c>
      <c r="AI18" s="20">
        <v>-9.116880771609363E-16</v>
      </c>
      <c r="AJ18" s="20">
        <v>-2.248761754683878E-13</v>
      </c>
      <c r="AK18" s="20">
        <v>-1.059777335662819E-11</v>
      </c>
      <c r="AL18" s="20">
        <v>-9.23899501405548E-17</v>
      </c>
      <c r="AM18" s="20">
        <v>-2.397483071416843E-06</v>
      </c>
      <c r="AN18" s="20">
        <v>7.093034938829245E-06</v>
      </c>
      <c r="AO18" s="20">
        <v>2.733880243224363E-16</v>
      </c>
      <c r="AP18" s="20">
        <v>5.930782665516786E-23</v>
      </c>
      <c r="AQ18" s="20">
        <v>1.013647375238519E-25</v>
      </c>
      <c r="AR18" s="20">
        <v>-3.729479231042437E-16</v>
      </c>
      <c r="AS18" s="20">
        <v>-9.6791023648158E-06</v>
      </c>
      <c r="AT18" s="20">
        <v>-4.794700923650046E-16</v>
      </c>
      <c r="AU18" s="20">
        <v>-1.244245671341287E-05</v>
      </c>
      <c r="AV18" s="20">
        <v>-6.66136746190901E-16</v>
      </c>
      <c r="AW18" s="20">
        <v>-4.22848404455319E-14</v>
      </c>
      <c r="AX18" s="20">
        <v>-2.388974231117471E-18</v>
      </c>
      <c r="AY18" s="20">
        <v>-6.183660677005099E-08</v>
      </c>
      <c r="AZ18" s="20">
        <v>-4.694454155360356E-06</v>
      </c>
      <c r="BA18" s="20">
        <v>-1.808543027781137E-16</v>
      </c>
      <c r="BB18" s="20">
        <v>-1.040808273036422E-14</v>
      </c>
      <c r="BC18" s="20">
        <v>1.597260218858803E-14</v>
      </c>
      <c r="BD18" s="20">
        <v>5.924100511890752E-18</v>
      </c>
      <c r="BE18" s="20">
        <v>1.534454980806874E-07</v>
      </c>
      <c r="BF18" s="20">
        <v>8.460769833319437E-26</v>
      </c>
      <c r="BG18" s="20">
        <v>5.849877561367484E-06</v>
      </c>
      <c r="BH18" s="20">
        <v>2.253808930347137E-16</v>
      </c>
      <c r="BI18" s="20">
        <v>-1.191696205671967E-14</v>
      </c>
      <c r="BJ18" s="20">
        <v>-3.119412433802096E-14</v>
      </c>
    </row>
    <row r="19" spans="2:62">
      <c r="B19" s="16"/>
      <c r="C19" s="17" t="s">
        <v>61</v>
      </c>
      <c r="D19" s="20">
        <v>-6.477298454257912E-26</v>
      </c>
      <c r="E19" s="20">
        <v>-3.173812259608271E-23</v>
      </c>
      <c r="F19" s="20">
        <v>0.004001237705886896</v>
      </c>
      <c r="G19" s="20">
        <v>1.541881386743867E-13</v>
      </c>
      <c r="H19" s="20">
        <v>3.456517092027935E-22</v>
      </c>
      <c r="I19" s="20">
        <v>4.563746008555233E-21</v>
      </c>
      <c r="J19" s="20">
        <v>1.867160295403707E-11</v>
      </c>
      <c r="K19" s="20">
        <v>0.4845651100568561</v>
      </c>
      <c r="L19" s="20">
        <v>1.570877382170655E-11</v>
      </c>
      <c r="M19" s="20">
        <v>0.40764666879751</v>
      </c>
      <c r="N19" s="20">
        <v>7.186602399465576E-22</v>
      </c>
      <c r="O19" s="20">
        <v>-4.410019496690504E-23</v>
      </c>
      <c r="P19" s="20">
        <v>0.005251293150493982</v>
      </c>
      <c r="Q19" s="20">
        <v>2.023368013356804E-13</v>
      </c>
      <c r="R19" s="20">
        <v>6.229542099942795E-23</v>
      </c>
      <c r="S19" s="20">
        <v>0.005325534175485007</v>
      </c>
      <c r="T19" s="20">
        <v>2.052303149274492E-13</v>
      </c>
      <c r="U19" s="20">
        <v>-6.370351895888397E-16</v>
      </c>
      <c r="V19" s="20">
        <v>-1.653660972789708E-05</v>
      </c>
      <c r="W19" s="20">
        <v>-4.604227913795275E-12</v>
      </c>
      <c r="X19" s="20">
        <v>3.902033894788555E-23</v>
      </c>
      <c r="Y19" s="20">
        <v>2.216008569722389E-23</v>
      </c>
      <c r="Z19" s="20">
        <v>3.537010173799497E-15</v>
      </c>
      <c r="AA19" s="20">
        <v>9.179682034081844E-05</v>
      </c>
      <c r="AB19" s="20">
        <v>-2.808643337863058E-15</v>
      </c>
      <c r="AC19" s="20">
        <v>-7.289240862493297E-05</v>
      </c>
      <c r="AD19" s="20">
        <v>1.267280696670491E-25</v>
      </c>
      <c r="AE19" s="20">
        <v>-7.151762016994943E-15</v>
      </c>
      <c r="AF19" s="20">
        <v>-0.0001855898747902925</v>
      </c>
      <c r="AG19" s="20">
        <v>-1.856933639059264E-24</v>
      </c>
      <c r="AH19" s="20">
        <v>-9.114670207985715E-16</v>
      </c>
      <c r="AI19" s="20">
        <v>-2.365697613876618E-05</v>
      </c>
      <c r="AJ19" s="20">
        <v>-9.379371134510386E-24</v>
      </c>
      <c r="AK19" s="20">
        <v>-3.893000934910867E-22</v>
      </c>
      <c r="AL19" s="20">
        <v>-2.397507589193252E-06</v>
      </c>
      <c r="AM19" s="20">
        <v>-9.238748885498195E-17</v>
      </c>
      <c r="AN19" s="20">
        <v>2.733655715220854E-16</v>
      </c>
      <c r="AO19" s="20">
        <v>7.094752724996363E-06</v>
      </c>
      <c r="AP19" s="20">
        <v>1.247915410934225E-12</v>
      </c>
      <c r="AQ19" s="20">
        <v>3.528375651380164E-16</v>
      </c>
      <c r="AR19" s="20">
        <v>-9.678390637939278E-06</v>
      </c>
      <c r="AS19" s="20">
        <v>-3.729722222535063E-16</v>
      </c>
      <c r="AT19" s="20">
        <v>-1.244222497916376E-05</v>
      </c>
      <c r="AU19" s="20">
        <v>-4.794642699815059E-16</v>
      </c>
      <c r="AV19" s="20">
        <v>4.130940288988286E-24</v>
      </c>
      <c r="AW19" s="20">
        <v>1.390522152633107E-24</v>
      </c>
      <c r="AX19" s="20">
        <v>-6.177601788832827E-08</v>
      </c>
      <c r="AY19" s="20">
        <v>-2.386656094888133E-18</v>
      </c>
      <c r="AZ19" s="20">
        <v>-1.809088224440043E-16</v>
      </c>
      <c r="BA19" s="20">
        <v>-4.693897972929996E-06</v>
      </c>
      <c r="BB19" s="20">
        <v>-5.253667330697042E-26</v>
      </c>
      <c r="BC19" s="20">
        <v>1.309539685308424E-25</v>
      </c>
      <c r="BD19" s="20">
        <v>1.538612454045309E-07</v>
      </c>
      <c r="BE19" s="20">
        <v>5.913232935079329E-18</v>
      </c>
      <c r="BF19" s="20">
        <v>-1.358389342984244E-17</v>
      </c>
      <c r="BG19" s="20">
        <v>2.254079520587151E-16</v>
      </c>
      <c r="BH19" s="20">
        <v>5.849554230684011E-06</v>
      </c>
      <c r="BI19" s="20">
        <v>2.570260550143418E-24</v>
      </c>
      <c r="BJ19" s="20">
        <v>4.089323556974993E-26</v>
      </c>
    </row>
    <row r="20" spans="2:62">
      <c r="B20" s="16"/>
      <c r="C20" s="17" t="s">
        <v>104</v>
      </c>
      <c r="D20" s="20">
        <v>-5.782288761589771E-21</v>
      </c>
      <c r="E20" s="20">
        <v>-1.72646039167379E-18</v>
      </c>
      <c r="F20" s="20">
        <v>-0.005995636297063598</v>
      </c>
      <c r="G20" s="20">
        <v>-6.695685063026694E-09</v>
      </c>
      <c r="H20" s="20">
        <v>1.221993792983332E-17</v>
      </c>
      <c r="I20" s="20">
        <v>2.596775217803637E-17</v>
      </c>
      <c r="J20" s="20">
        <v>5.138514611050543E-07</v>
      </c>
      <c r="K20" s="20">
        <v>0.460108633262243</v>
      </c>
      <c r="L20" s="20">
        <v>6.071718321445014E-07</v>
      </c>
      <c r="M20" s="20">
        <v>0.5436929153486357</v>
      </c>
      <c r="N20" s="20">
        <v>-2.522509941396325E-18</v>
      </c>
      <c r="O20" s="20">
        <v>1.947750994276869E-18</v>
      </c>
      <c r="P20" s="20">
        <v>-0.005819276708792293</v>
      </c>
      <c r="Q20" s="20">
        <v>-6.498484514237329E-09</v>
      </c>
      <c r="R20" s="20">
        <v>4.698983364791244E-18</v>
      </c>
      <c r="S20" s="20">
        <v>0.003734786982304333</v>
      </c>
      <c r="T20" s="20">
        <v>4.170993649751667E-09</v>
      </c>
      <c r="U20" s="20">
        <v>-1.845819158233717E-09</v>
      </c>
      <c r="V20" s="20">
        <v>-0.001652871640295294</v>
      </c>
      <c r="W20" s="20">
        <v>-4.600803460820928E-10</v>
      </c>
      <c r="X20" s="20">
        <v>2.373837544865892E-18</v>
      </c>
      <c r="Y20" s="20">
        <v>-1.737603946059314E-18</v>
      </c>
      <c r="Z20" s="20">
        <v>-7.640243213690313E-10</v>
      </c>
      <c r="AA20" s="20">
        <v>-0.0006841199468847971</v>
      </c>
      <c r="AB20" s="20">
        <v>1.344915073918007E-09</v>
      </c>
      <c r="AC20" s="20">
        <v>0.001204274648399111</v>
      </c>
      <c r="AD20" s="20">
        <v>3.852832181462175E-19</v>
      </c>
      <c r="AE20" s="20">
        <v>5.193338963648398E-11</v>
      </c>
      <c r="AF20" s="20">
        <v>4.648480009457031E-05</v>
      </c>
      <c r="AG20" s="20">
        <v>2.082964683790409E-21</v>
      </c>
      <c r="AH20" s="20">
        <v>1.447464426702363E-11</v>
      </c>
      <c r="AI20" s="20">
        <v>1.295860730619659E-05</v>
      </c>
      <c r="AJ20" s="20">
        <v>6.321415169115086E-20</v>
      </c>
      <c r="AK20" s="20">
        <v>-7.827343278372561E-17</v>
      </c>
      <c r="AL20" s="20">
        <v>-1.200914784485168E-05</v>
      </c>
      <c r="AM20" s="20">
        <v>-1.340939348735138E-11</v>
      </c>
      <c r="AN20" s="20">
        <v>-1.379572756794648E-12</v>
      </c>
      <c r="AO20" s="20">
        <v>-1.22851196506959E-06</v>
      </c>
      <c r="AP20" s="20">
        <v>8.85695654009648E-13</v>
      </c>
      <c r="AQ20" s="20">
        <v>9.459741156622302E-15</v>
      </c>
      <c r="AR20" s="20">
        <v>0.0001242497421507159</v>
      </c>
      <c r="AS20" s="20">
        <v>1.387607197634834E-10</v>
      </c>
      <c r="AT20" s="20">
        <v>-4.253715302008303E-06</v>
      </c>
      <c r="AU20" s="20">
        <v>-4.749918461113305E-12</v>
      </c>
      <c r="AV20" s="20">
        <v>-9.483996932474994E-21</v>
      </c>
      <c r="AW20" s="20">
        <v>5.377988237001872E-21</v>
      </c>
      <c r="AX20" s="20">
        <v>-6.078866270092863E-05</v>
      </c>
      <c r="AY20" s="20">
        <v>-6.788726950898202E-11</v>
      </c>
      <c r="AZ20" s="20">
        <v>-6.36979738775188E-11</v>
      </c>
      <c r="BA20" s="20">
        <v>-5.703653110099946E-05</v>
      </c>
      <c r="BB20" s="20">
        <v>-4.855545240026469E-20</v>
      </c>
      <c r="BC20" s="20">
        <v>-8.636830381130187E-21</v>
      </c>
      <c r="BD20" s="20">
        <v>-3.45352542657857E-06</v>
      </c>
      <c r="BE20" s="20">
        <v>-3.856547027964167E-12</v>
      </c>
      <c r="BF20" s="20">
        <v>-5.249496967979839E-15</v>
      </c>
      <c r="BG20" s="20">
        <v>-4.667226425114258E-13</v>
      </c>
      <c r="BH20" s="20">
        <v>-4.180876626302234E-07</v>
      </c>
      <c r="BI20" s="20">
        <v>3.433814837788635E-20</v>
      </c>
      <c r="BJ20" s="20">
        <v>-3.234231279533714E-21</v>
      </c>
    </row>
    <row r="21" spans="2:62">
      <c r="B21" s="16"/>
      <c r="C21" s="17" t="s">
        <v>106</v>
      </c>
      <c r="D21" s="20">
        <v>-5.15547623331696E-15</v>
      </c>
      <c r="E21" s="20">
        <v>-1.5457585783632E-12</v>
      </c>
      <c r="F21" s="20">
        <v>-6.695791457345564E-09</v>
      </c>
      <c r="G21" s="20">
        <v>-0.005995540875304596</v>
      </c>
      <c r="H21" s="20">
        <v>1.080698584707085E-11</v>
      </c>
      <c r="I21" s="20">
        <v>2.280652895102962E-11</v>
      </c>
      <c r="J21" s="20">
        <v>0.4601198977139171</v>
      </c>
      <c r="K21" s="20">
        <v>5.138389145014974E-07</v>
      </c>
      <c r="L21" s="20">
        <v>0.5436819552305427</v>
      </c>
      <c r="M21" s="20">
        <v>6.071840346643631E-07</v>
      </c>
      <c r="N21" s="20">
        <v>-2.210104315059822E-12</v>
      </c>
      <c r="O21" s="20">
        <v>1.703489900762903E-12</v>
      </c>
      <c r="P21" s="20">
        <v>-6.498837128262038E-09</v>
      </c>
      <c r="Q21" s="20">
        <v>-0.005818960688412508</v>
      </c>
      <c r="R21" s="20">
        <v>4.223261322530384E-12</v>
      </c>
      <c r="S21" s="20">
        <v>4.170926067619732E-09</v>
      </c>
      <c r="T21" s="20">
        <v>0.003734846172488179</v>
      </c>
      <c r="U21" s="20">
        <v>-0.001652808334292057</v>
      </c>
      <c r="V21" s="20">
        <v>-1.845889825649621E-09</v>
      </c>
      <c r="W21" s="20">
        <v>-5.138174694489703E-16</v>
      </c>
      <c r="X21" s="20">
        <v>2.106385157381206E-12</v>
      </c>
      <c r="Y21" s="20">
        <v>-1.555834901210348E-12</v>
      </c>
      <c r="Z21" s="20">
        <v>-0.0006841329796819367</v>
      </c>
      <c r="AA21" s="20">
        <v>-7.640097359843879E-10</v>
      </c>
      <c r="AB21" s="20">
        <v>0.001204281957767868</v>
      </c>
      <c r="AC21" s="20">
        <v>1.344906793605417E-09</v>
      </c>
      <c r="AD21" s="20">
        <v>3.41066030880023E-13</v>
      </c>
      <c r="AE21" s="20">
        <v>4.650293490688849E-05</v>
      </c>
      <c r="AF21" s="20">
        <v>5.191318928038453E-11</v>
      </c>
      <c r="AG21" s="20">
        <v>1.583593486096721E-15</v>
      </c>
      <c r="AH21" s="20">
        <v>1.296109285664864E-05</v>
      </c>
      <c r="AI21" s="20">
        <v>1.447187439390421E-11</v>
      </c>
      <c r="AJ21" s="20">
        <v>5.59487707944041E-14</v>
      </c>
      <c r="AK21" s="20">
        <v>-7.008068527313698E-11</v>
      </c>
      <c r="AL21" s="20">
        <v>-1.341154581038725E-11</v>
      </c>
      <c r="AM21" s="20">
        <v>-1.200721928820091E-05</v>
      </c>
      <c r="AN21" s="20">
        <v>-1.235319190234165E-06</v>
      </c>
      <c r="AO21" s="20">
        <v>-1.371975482759754E-12</v>
      </c>
      <c r="AP21" s="20">
        <v>9.902737370515758E-19</v>
      </c>
      <c r="AQ21" s="20">
        <v>1.050705902167426E-20</v>
      </c>
      <c r="AR21" s="20">
        <v>1.387593136913946E-10</v>
      </c>
      <c r="AS21" s="20">
        <v>0.0001242509976307315</v>
      </c>
      <c r="AT21" s="20">
        <v>-4.750454419950938E-12</v>
      </c>
      <c r="AU21" s="20">
        <v>-4.253234654359904E-06</v>
      </c>
      <c r="AV21" s="20">
        <v>-8.343804005578246E-15</v>
      </c>
      <c r="AW21" s="20">
        <v>4.814170515972544E-15</v>
      </c>
      <c r="AX21" s="20">
        <v>-6.788740484308435E-11</v>
      </c>
      <c r="AY21" s="20">
        <v>-6.078853764444784E-05</v>
      </c>
      <c r="AZ21" s="20">
        <v>-5.703730893414064E-05</v>
      </c>
      <c r="BA21" s="20">
        <v>-6.369710894942698E-11</v>
      </c>
      <c r="BB21" s="20">
        <v>-4.395060405815257E-14</v>
      </c>
      <c r="BC21" s="20">
        <v>-7.767533787733333E-15</v>
      </c>
      <c r="BD21" s="20">
        <v>-3.85681852162692E-12</v>
      </c>
      <c r="BE21" s="20">
        <v>-3.453279524299342E-06</v>
      </c>
      <c r="BF21" s="20">
        <v>-5.862754712848825E-21</v>
      </c>
      <c r="BG21" s="20">
        <v>-4.179198871369341E-07</v>
      </c>
      <c r="BH21" s="20">
        <v>-4.669105225093979E-13</v>
      </c>
      <c r="BI21" s="20">
        <v>3.078900814813146E-14</v>
      </c>
      <c r="BJ21" s="20">
        <v>-2.850595846349686E-15</v>
      </c>
    </row>
    <row r="22" spans="2:62">
      <c r="B22" s="16"/>
      <c r="C22" s="17" t="s">
        <v>108</v>
      </c>
      <c r="D22" s="20">
        <v>-1.735689611158079E-06</v>
      </c>
      <c r="E22" s="20">
        <v>0.005417281191405256</v>
      </c>
      <c r="F22" s="20">
        <v>2.482641248437535E-18</v>
      </c>
      <c r="G22" s="20">
        <v>2.250149169285065E-06</v>
      </c>
      <c r="H22" s="20">
        <v>0.09149010795909962</v>
      </c>
      <c r="I22" s="20">
        <v>0.007575448312265125</v>
      </c>
      <c r="J22" s="20">
        <v>3.767467006565606E-06</v>
      </c>
      <c r="K22" s="20">
        <v>4.238751451047067E-18</v>
      </c>
      <c r="L22" s="20">
        <v>2.834724788978469E-06</v>
      </c>
      <c r="M22" s="20">
        <v>3.198007530057959E-18</v>
      </c>
      <c r="N22" s="20">
        <v>0.08129086212837366</v>
      </c>
      <c r="O22" s="20">
        <v>0.03434796527856812</v>
      </c>
      <c r="P22" s="20">
        <v>-3.55771606530002E-19</v>
      </c>
      <c r="Q22" s="20">
        <v>-3.26210978623692E-07</v>
      </c>
      <c r="R22" s="20">
        <v>0.02744389821021012</v>
      </c>
      <c r="S22" s="20">
        <v>1.272668319989116E-17</v>
      </c>
      <c r="T22" s="20">
        <v>1.15301690291732E-05</v>
      </c>
      <c r="U22" s="20">
        <v>-4.283333099498286E-09</v>
      </c>
      <c r="V22" s="20">
        <v>-4.856331298960258E-21</v>
      </c>
      <c r="W22" s="20">
        <v>-3.537608830195382E-27</v>
      </c>
      <c r="X22" s="20">
        <v>0.001803933313736723</v>
      </c>
      <c r="Y22" s="20">
        <v>-0.0003163757697151708</v>
      </c>
      <c r="Z22" s="20">
        <v>1.612758142727017E-07</v>
      </c>
      <c r="AA22" s="20">
        <v>1.767218637597806E-19</v>
      </c>
      <c r="AB22" s="20">
        <v>-1.427059779592394E-08</v>
      </c>
      <c r="AC22" s="20">
        <v>-1.585056168533309E-20</v>
      </c>
      <c r="AD22" s="20">
        <v>0.0002233564262084141</v>
      </c>
      <c r="AE22" s="20">
        <v>-3.133918739365694E-07</v>
      </c>
      <c r="AF22" s="20">
        <v>-3.467445730850722E-19</v>
      </c>
      <c r="AG22" s="20">
        <v>-0.0006353934833155444</v>
      </c>
      <c r="AH22" s="20">
        <v>-5.684778657619099E-08</v>
      </c>
      <c r="AI22" s="20">
        <v>-6.237528097871374E-20</v>
      </c>
      <c r="AJ22" s="20">
        <v>0.0005366116595920669</v>
      </c>
      <c r="AK22" s="20">
        <v>0.0005360495324220046</v>
      </c>
      <c r="AL22" s="20">
        <v>-1.688171344093712E-20</v>
      </c>
      <c r="AM22" s="20">
        <v>-7.313116138175405E-09</v>
      </c>
      <c r="AN22" s="20">
        <v>3.806774766916283E-08</v>
      </c>
      <c r="AO22" s="20">
        <v>4.483775148015997E-20</v>
      </c>
      <c r="AP22" s="20">
        <v>1.419997684999622E-25</v>
      </c>
      <c r="AQ22" s="20">
        <v>1.507379989584396E-26</v>
      </c>
      <c r="AR22" s="20">
        <v>1.100676377038009E-20</v>
      </c>
      <c r="AS22" s="20">
        <v>1.016486294449841E-08</v>
      </c>
      <c r="AT22" s="20">
        <v>5.23686505253828E-21</v>
      </c>
      <c r="AU22" s="20">
        <v>5.0353538020937E-09</v>
      </c>
      <c r="AV22" s="20">
        <v>2.310038496956665E-05</v>
      </c>
      <c r="AW22" s="20">
        <v>1.615471715030274E-05</v>
      </c>
      <c r="AX22" s="20">
        <v>1.015219366161543E-20</v>
      </c>
      <c r="AY22" s="20">
        <v>9.17377384196982E-09</v>
      </c>
      <c r="AZ22" s="20">
        <v>-4.991523727468E-09</v>
      </c>
      <c r="BA22" s="20">
        <v>-5.300105630327125E-21</v>
      </c>
      <c r="BB22" s="20">
        <v>-1.281417702547742E-06</v>
      </c>
      <c r="BC22" s="20">
        <v>-3.529455295775791E-06</v>
      </c>
      <c r="BD22" s="20">
        <v>4.560002713069085E-21</v>
      </c>
      <c r="BE22" s="20">
        <v>4.128518959786471E-09</v>
      </c>
      <c r="BF22" s="20">
        <v>1.928393096303238E-27</v>
      </c>
      <c r="BG22" s="20">
        <v>2.540656127945042E-08</v>
      </c>
      <c r="BH22" s="20">
        <v>2.762903102404378E-20</v>
      </c>
      <c r="BI22" s="20">
        <v>1.024154168503578E-05</v>
      </c>
      <c r="BJ22" s="20">
        <v>0.0001144788247271851</v>
      </c>
    </row>
    <row r="23" spans="2:62">
      <c r="B23" s="16"/>
      <c r="C23" s="17" t="s">
        <v>52</v>
      </c>
      <c r="D23" s="20">
        <v>-3.948580650535399E-10</v>
      </c>
      <c r="E23" s="20">
        <v>1.225604172341061E-06</v>
      </c>
      <c r="F23" s="20">
        <v>4.216517462544728E-17</v>
      </c>
      <c r="G23" s="20">
        <v>0.009941927434828822</v>
      </c>
      <c r="H23" s="20">
        <v>2.071128083848485E-05</v>
      </c>
      <c r="I23" s="20">
        <v>1.707211169841222E-06</v>
      </c>
      <c r="J23" s="20">
        <v>0.01657192938975534</v>
      </c>
      <c r="K23" s="20">
        <v>7.034624600659778E-17</v>
      </c>
      <c r="L23" s="20">
        <v>0.01240375988924947</v>
      </c>
      <c r="M23" s="20">
        <v>5.265239254841097E-17</v>
      </c>
      <c r="N23" s="20">
        <v>1.848250630403496E-05</v>
      </c>
      <c r="O23" s="20">
        <v>7.801649568593545E-06</v>
      </c>
      <c r="P23" s="20">
        <v>-6.081048921686818E-18</v>
      </c>
      <c r="Q23" s="20">
        <v>-0.001433514151136365</v>
      </c>
      <c r="R23" s="20">
        <v>6.208726457366233E-06</v>
      </c>
      <c r="S23" s="20">
        <v>2.163919570379116E-16</v>
      </c>
      <c r="T23" s="20">
        <v>0.05100732563392794</v>
      </c>
      <c r="U23" s="20">
        <v>-1.906372023416846E-05</v>
      </c>
      <c r="V23" s="20">
        <v>-8.071247186399846E-20</v>
      </c>
      <c r="W23" s="20">
        <v>-1.317586576117762E-26</v>
      </c>
      <c r="X23" s="20">
        <v>4.099161733204376E-07</v>
      </c>
      <c r="Y23" s="20">
        <v>-7.151349826178417E-08</v>
      </c>
      <c r="Z23" s="20">
        <v>0.0007078134557493219</v>
      </c>
      <c r="AA23" s="20">
        <v>2.999635441823131E-18</v>
      </c>
      <c r="AB23" s="20">
        <v>-6.338637000107782E-05</v>
      </c>
      <c r="AC23" s="20">
        <v>-2.689101096799105E-19</v>
      </c>
      <c r="AD23" s="20">
        <v>5.057469326503596E-08</v>
      </c>
      <c r="AE23" s="20">
        <v>-0.001389961882525232</v>
      </c>
      <c r="AF23" s="20">
        <v>-5.894819599343205E-18</v>
      </c>
      <c r="AG23" s="20">
        <v>-1.427346655650247E-07</v>
      </c>
      <c r="AH23" s="20">
        <v>-0.000249576671386785</v>
      </c>
      <c r="AI23" s="20">
        <v>-1.058919864769101E-18</v>
      </c>
      <c r="AJ23" s="20">
        <v>1.213216045916784E-07</v>
      </c>
      <c r="AK23" s="20">
        <v>1.223952196523949E-07</v>
      </c>
      <c r="AL23" s="20">
        <v>-2.857089244492445E-19</v>
      </c>
      <c r="AM23" s="20">
        <v>-6.737009502073033E-05</v>
      </c>
      <c r="AN23" s="20">
        <v>0.0001789491175816399</v>
      </c>
      <c r="AO23" s="20">
        <v>7.587005518231161E-19</v>
      </c>
      <c r="AP23" s="20">
        <v>3.732931237647336E-25</v>
      </c>
      <c r="AQ23" s="20">
        <v>-5.281559981993904E-28</v>
      </c>
      <c r="AR23" s="20">
        <v>1.886655441248858E-19</v>
      </c>
      <c r="AS23" s="20">
        <v>4.450905376818594E-05</v>
      </c>
      <c r="AT23" s="20">
        <v>9.036120325131365E-20</v>
      </c>
      <c r="AU23" s="20">
        <v>2.131887861041756E-05</v>
      </c>
      <c r="AV23" s="20">
        <v>5.267406824790223E-09</v>
      </c>
      <c r="AW23" s="20">
        <v>3.674518880870133E-09</v>
      </c>
      <c r="AX23" s="20">
        <v>1.72444574635132E-19</v>
      </c>
      <c r="AY23" s="20">
        <v>4.060939229210347E-05</v>
      </c>
      <c r="AZ23" s="20">
        <v>-2.172768760380172E-05</v>
      </c>
      <c r="BA23" s="20">
        <v>-9.210851911564155E-20</v>
      </c>
      <c r="BB23" s="20">
        <v>-3.096673434293496E-10</v>
      </c>
      <c r="BC23" s="20">
        <v>-7.921769297159528E-10</v>
      </c>
      <c r="BD23" s="20">
        <v>7.70700843041832E-20</v>
      </c>
      <c r="BE23" s="20">
        <v>1.81378617020387E-05</v>
      </c>
      <c r="BF23" s="20">
        <v>-2.236745990135652E-27</v>
      </c>
      <c r="BG23" s="20">
        <v>0.0001128369640439559</v>
      </c>
      <c r="BH23" s="20">
        <v>4.789012700048836E-19</v>
      </c>
      <c r="BI23" s="20">
        <v>2.339211629176215E-09</v>
      </c>
      <c r="BJ23" s="20">
        <v>2.591313828726104E-08</v>
      </c>
    </row>
    <row r="24" spans="2:62">
      <c r="B24" s="16"/>
      <c r="C24" s="17" t="s">
        <v>56</v>
      </c>
      <c r="D24" s="20">
        <v>-4.596989394592986E-22</v>
      </c>
      <c r="E24" s="20">
        <v>1.52318791823368E-18</v>
      </c>
      <c r="F24" s="20">
        <v>0.00994391268006895</v>
      </c>
      <c r="G24" s="20">
        <v>4.183349567802369E-17</v>
      </c>
      <c r="H24" s="20">
        <v>2.573979414167132E-17</v>
      </c>
      <c r="I24" s="20">
        <v>2.089684344214095E-18</v>
      </c>
      <c r="J24" s="20">
        <v>6.988876883577429E-17</v>
      </c>
      <c r="K24" s="20">
        <v>0.01657613967674243</v>
      </c>
      <c r="L24" s="20">
        <v>5.232360185839471E-17</v>
      </c>
      <c r="M24" s="20">
        <v>0.01240444788665271</v>
      </c>
      <c r="N24" s="20">
        <v>2.302012737533787E-17</v>
      </c>
      <c r="O24" s="20">
        <v>9.686611343616564E-18</v>
      </c>
      <c r="P24" s="20">
        <v>-0.001433581335864078</v>
      </c>
      <c r="Q24" s="20">
        <v>-6.038201853185215E-18</v>
      </c>
      <c r="R24" s="20">
        <v>7.777392435542614E-18</v>
      </c>
      <c r="S24" s="20">
        <v>0.05101906218883573</v>
      </c>
      <c r="T24" s="20">
        <v>2.146557565365538E-16</v>
      </c>
      <c r="U24" s="20">
        <v>-7.981026195827171E-20</v>
      </c>
      <c r="V24" s="20">
        <v>-1.906990018590303E-05</v>
      </c>
      <c r="W24" s="20">
        <v>-4.998558668345576E-12</v>
      </c>
      <c r="X24" s="20">
        <v>5.127233735800487E-19</v>
      </c>
      <c r="Y24" s="20">
        <v>-8.966120886094187E-20</v>
      </c>
      <c r="Z24" s="20">
        <v>2.980494331469819E-18</v>
      </c>
      <c r="AA24" s="20">
        <v>0.0007080047433199992</v>
      </c>
      <c r="AB24" s="20">
        <v>-2.663446586988177E-19</v>
      </c>
      <c r="AC24" s="20">
        <v>-6.339820217415242E-05</v>
      </c>
      <c r="AD24" s="20">
        <v>6.297201364727782E-20</v>
      </c>
      <c r="AE24" s="20">
        <v>-5.851419981565782E-18</v>
      </c>
      <c r="AF24" s="20">
        <v>-0.001390224782983364</v>
      </c>
      <c r="AG24" s="20">
        <v>-1.773809580448446E-19</v>
      </c>
      <c r="AH24" s="20">
        <v>-1.050992955552373E-18</v>
      </c>
      <c r="AI24" s="20">
        <v>-0.0002496797515835904</v>
      </c>
      <c r="AJ24" s="20">
        <v>1.505853489652096E-19</v>
      </c>
      <c r="AK24" s="20">
        <v>1.508580148453218E-19</v>
      </c>
      <c r="AL24" s="20">
        <v>-6.738640363956442E-05</v>
      </c>
      <c r="AM24" s="20">
        <v>-2.837558913137837E-19</v>
      </c>
      <c r="AN24" s="20">
        <v>7.533875960519831E-19</v>
      </c>
      <c r="AO24" s="20">
        <v>0.0001790031315969384</v>
      </c>
      <c r="AP24" s="20">
        <v>2.454063813288374E-11</v>
      </c>
      <c r="AQ24" s="20">
        <v>9.772590358612662E-15</v>
      </c>
      <c r="AR24" s="20">
        <v>4.452012660363881E-05</v>
      </c>
      <c r="AS24" s="20">
        <v>1.876196756000532E-19</v>
      </c>
      <c r="AT24" s="20">
        <v>2.132739237211772E-05</v>
      </c>
      <c r="AU24" s="20">
        <v>9.004504052590928E-20</v>
      </c>
      <c r="AV24" s="20">
        <v>6.73229444562912E-21</v>
      </c>
      <c r="AW24" s="20">
        <v>4.576517022759519E-21</v>
      </c>
      <c r="AX24" s="20">
        <v>4.06216374875234E-05</v>
      </c>
      <c r="AY24" s="20">
        <v>1.706676184353696E-19</v>
      </c>
      <c r="AZ24" s="20">
        <v>-9.153622917076393E-20</v>
      </c>
      <c r="BA24" s="20">
        <v>-2.173314262364094E-05</v>
      </c>
      <c r="BB24" s="20">
        <v>-3.510539321209796E-22</v>
      </c>
      <c r="BC24" s="20">
        <v>-9.9153283255123E-22</v>
      </c>
      <c r="BD24" s="20">
        <v>1.814328173432987E-05</v>
      </c>
      <c r="BE24" s="20">
        <v>7.600104810166615E-20</v>
      </c>
      <c r="BF24" s="20">
        <v>2.243012347916723E-15</v>
      </c>
      <c r="BG24" s="20">
        <v>4.751961433213036E-19</v>
      </c>
      <c r="BH24" s="20">
        <v>0.0001128662793502394</v>
      </c>
      <c r="BI24" s="20">
        <v>2.963288065501404E-21</v>
      </c>
      <c r="BJ24" s="20">
        <v>3.220451385022891E-20</v>
      </c>
    </row>
    <row r="25" spans="2:62">
      <c r="B25" s="16"/>
      <c r="C25" s="17" t="s">
        <v>48</v>
      </c>
      <c r="D25" s="20">
        <v>5.38275087771797E-06</v>
      </c>
      <c r="E25" s="20">
        <v>0.007864291615064125</v>
      </c>
      <c r="F25" s="20">
        <v>-1.446198400044363E-24</v>
      </c>
      <c r="G25" s="20">
        <v>-1.064281918245553E-14</v>
      </c>
      <c r="H25" s="20">
        <v>0.07898081563367505</v>
      </c>
      <c r="I25" s="20">
        <v>0.00212572356525259</v>
      </c>
      <c r="J25" s="20">
        <v>1.293962271700689E-11</v>
      </c>
      <c r="K25" s="20">
        <v>9.496461389698135E-24</v>
      </c>
      <c r="L25" s="20">
        <v>3.283525405473098E-12</v>
      </c>
      <c r="M25" s="20">
        <v>-1.043155881965711E-24</v>
      </c>
      <c r="N25" s="20">
        <v>0.5295443472196166</v>
      </c>
      <c r="O25" s="20">
        <v>-0.0001384204791485889</v>
      </c>
      <c r="P25" s="20">
        <v>2.516900424122288E-23</v>
      </c>
      <c r="Q25" s="20">
        <v>2.142108377822613E-12</v>
      </c>
      <c r="R25" s="20">
        <v>-6.626530139151173E-05</v>
      </c>
      <c r="S25" s="20">
        <v>3.325029740875523E-24</v>
      </c>
      <c r="T25" s="20">
        <v>-2.943899616681075E-13</v>
      </c>
      <c r="U25" s="20">
        <v>1.105395597751736E-12</v>
      </c>
      <c r="V25" s="20">
        <v>4.435895309124255E-24</v>
      </c>
      <c r="W25" s="20">
        <v>4.32203267798585E-25</v>
      </c>
      <c r="X25" s="20">
        <v>0.00154609977843917</v>
      </c>
      <c r="Y25" s="20">
        <v>0.001633821696350366</v>
      </c>
      <c r="Z25" s="20">
        <v>1.212075247069943E-11</v>
      </c>
      <c r="AA25" s="20">
        <v>7.616508662188834E-25</v>
      </c>
      <c r="AB25" s="20">
        <v>2.360335420039483E-12</v>
      </c>
      <c r="AC25" s="20">
        <v>-3.574058883209848E-26</v>
      </c>
      <c r="AD25" s="20">
        <v>0.001464638795171717</v>
      </c>
      <c r="AE25" s="20">
        <v>2.819527694219321E-13</v>
      </c>
      <c r="AF25" s="20">
        <v>-1.467914697945655E-24</v>
      </c>
      <c r="AG25" s="20">
        <v>-0.0001070646450298002</v>
      </c>
      <c r="AH25" s="20">
        <v>9.526794894496211E-13</v>
      </c>
      <c r="AI25" s="20">
        <v>7.639695994433175E-25</v>
      </c>
      <c r="AJ25" s="20">
        <v>-0.000186970885698457</v>
      </c>
      <c r="AK25" s="20">
        <v>-0.000733450517492733</v>
      </c>
      <c r="AL25" s="20">
        <v>-7.225473695343071E-26</v>
      </c>
      <c r="AM25" s="20">
        <v>-5.99070019219797E-09</v>
      </c>
      <c r="AN25" s="20">
        <v>-4.12189535572753E-11</v>
      </c>
      <c r="AO25" s="20">
        <v>-5.520887035504453E-26</v>
      </c>
      <c r="AP25" s="20">
        <v>3.76348719815445E-27</v>
      </c>
      <c r="AQ25" s="20">
        <v>1.791452292313518E-28</v>
      </c>
      <c r="AR25" s="20">
        <v>5.336668842565388E-25</v>
      </c>
      <c r="AS25" s="20">
        <v>-1.992673946290456E-13</v>
      </c>
      <c r="AT25" s="20">
        <v>5.167799955804516E-25</v>
      </c>
      <c r="AU25" s="20">
        <v>2.257740061101331E-14</v>
      </c>
      <c r="AV25" s="20">
        <v>-1.721384061968651E-05</v>
      </c>
      <c r="AW25" s="20">
        <v>-3.330169561604887E-05</v>
      </c>
      <c r="AX25" s="20">
        <v>-7.834244302052915E-26</v>
      </c>
      <c r="AY25" s="20">
        <v>-1.15493831127153E-13</v>
      </c>
      <c r="AZ25" s="20">
        <v>-7.518008441647193E-14</v>
      </c>
      <c r="BA25" s="20">
        <v>-2.242924622256859E-25</v>
      </c>
      <c r="BB25" s="20">
        <v>-2.537618364899427E-05</v>
      </c>
      <c r="BC25" s="20">
        <v>-2.19477188187014E-05</v>
      </c>
      <c r="BD25" s="20">
        <v>-1.955745860598243E-27</v>
      </c>
      <c r="BE25" s="20">
        <v>2.090536189928129E-15</v>
      </c>
      <c r="BF25" s="20">
        <v>8.083268937692631E-28</v>
      </c>
      <c r="BG25" s="20">
        <v>-1.500732524473284E-13</v>
      </c>
      <c r="BH25" s="20">
        <v>1.003712012126204E-24</v>
      </c>
      <c r="BI25" s="20">
        <v>-1.944185878245572E-06</v>
      </c>
      <c r="BJ25" s="20">
        <v>-9.466740341433157E-05</v>
      </c>
    </row>
    <row r="26" spans="2:62">
      <c r="B26" s="16"/>
      <c r="C26" s="17" t="s">
        <v>113</v>
      </c>
      <c r="D26" s="20">
        <v>1.087579947891601E-05</v>
      </c>
      <c r="E26" s="20">
        <v>-0.01871859176992994</v>
      </c>
      <c r="F26" s="20">
        <v>-8.725987688747587E-25</v>
      </c>
      <c r="G26" s="20">
        <v>3.831777167196124E-12</v>
      </c>
      <c r="H26" s="20">
        <v>-0.01239738463807076</v>
      </c>
      <c r="I26" s="20">
        <v>0.01487143288129278</v>
      </c>
      <c r="J26" s="20">
        <v>1.625796299326334E-11</v>
      </c>
      <c r="K26" s="20">
        <v>4.442908496906074E-23</v>
      </c>
      <c r="L26" s="20">
        <v>1.773044065949837E-11</v>
      </c>
      <c r="M26" s="20">
        <v>6.544589343031709E-23</v>
      </c>
      <c r="N26" s="20">
        <v>0.005485956008232576</v>
      </c>
      <c r="O26" s="20">
        <v>0.3992288799619464</v>
      </c>
      <c r="P26" s="20">
        <v>6.250864810732618E-23</v>
      </c>
      <c r="Q26" s="20">
        <v>3.348190326184951E-10</v>
      </c>
      <c r="R26" s="20">
        <v>0.2242581606305968</v>
      </c>
      <c r="S26" s="20">
        <v>4.946437881853494E-23</v>
      </c>
      <c r="T26" s="20">
        <v>5.315944215707317E-10</v>
      </c>
      <c r="U26" s="20">
        <v>4.73790927051051E-11</v>
      </c>
      <c r="V26" s="20">
        <v>3.623968655271442E-23</v>
      </c>
      <c r="W26" s="20">
        <v>2.260772385798115E-24</v>
      </c>
      <c r="X26" s="20">
        <v>0.0219931027063027</v>
      </c>
      <c r="Y26" s="20">
        <v>0.004107141802705569</v>
      </c>
      <c r="Z26" s="20">
        <v>3.127095481328935E-12</v>
      </c>
      <c r="AA26" s="20">
        <v>3.525514921268895E-24</v>
      </c>
      <c r="AB26" s="20">
        <v>-6.192433746835459E-12</v>
      </c>
      <c r="AC26" s="20">
        <v>-1.481536121714219E-24</v>
      </c>
      <c r="AD26" s="20">
        <v>-0.0004892692160873906</v>
      </c>
      <c r="AE26" s="20">
        <v>-6.150540638503847E-14</v>
      </c>
      <c r="AF26" s="20">
        <v>-3.133440970456533E-24</v>
      </c>
      <c r="AG26" s="20">
        <v>0.002198392901789104</v>
      </c>
      <c r="AH26" s="20">
        <v>1.625801008276409E-12</v>
      </c>
      <c r="AI26" s="20">
        <v>1.007899563782307E-24</v>
      </c>
      <c r="AJ26" s="20">
        <v>0.001530260046991328</v>
      </c>
      <c r="AK26" s="20">
        <v>-0.0009121394503539949</v>
      </c>
      <c r="AL26" s="20">
        <v>-1.851230410937039E-25</v>
      </c>
      <c r="AM26" s="20">
        <v>-7.28731859492407E-09</v>
      </c>
      <c r="AN26" s="20">
        <v>-4.813322807684197E-11</v>
      </c>
      <c r="AO26" s="20">
        <v>4.514122027065843E-25</v>
      </c>
      <c r="AP26" s="20">
        <v>3.686148297909692E-26</v>
      </c>
      <c r="AQ26" s="20">
        <v>2.926564057430908E-26</v>
      </c>
      <c r="AR26" s="20">
        <v>2.603777599288534E-25</v>
      </c>
      <c r="AS26" s="20">
        <v>1.857357882026551E-13</v>
      </c>
      <c r="AT26" s="20">
        <v>2.590577838365557E-25</v>
      </c>
      <c r="AU26" s="20">
        <v>-4.570064723201643E-13</v>
      </c>
      <c r="AV26" s="20">
        <v>4.423955379608169E-05</v>
      </c>
      <c r="AW26" s="20">
        <v>8.048797463540227E-05</v>
      </c>
      <c r="AX26" s="20">
        <v>-4.283659440574689E-26</v>
      </c>
      <c r="AY26" s="20">
        <v>6.679905815439347E-13</v>
      </c>
      <c r="AZ26" s="20">
        <v>-4.648722796295854E-13</v>
      </c>
      <c r="BA26" s="20">
        <v>1.135006519412526E-25</v>
      </c>
      <c r="BB26" s="20">
        <v>2.404594729914073E-05</v>
      </c>
      <c r="BC26" s="20">
        <v>-3.474631780363502E-06</v>
      </c>
      <c r="BD26" s="20">
        <v>-8.050543755997181E-26</v>
      </c>
      <c r="BE26" s="20">
        <v>2.439628932967138E-13</v>
      </c>
      <c r="BF26" s="20">
        <v>1.034513193778663E-27</v>
      </c>
      <c r="BG26" s="20">
        <v>-4.623842038743485E-14</v>
      </c>
      <c r="BH26" s="20">
        <v>7.831689365521443E-25</v>
      </c>
      <c r="BI26" s="20">
        <v>6.419999046886408E-05</v>
      </c>
      <c r="BJ26" s="20">
        <v>8.514921321792656E-05</v>
      </c>
    </row>
    <row r="27" spans="2:62">
      <c r="B27" s="16"/>
      <c r="C27" s="17" t="s">
        <v>115</v>
      </c>
      <c r="D27" s="20">
        <v>-9.269220547326734E-14</v>
      </c>
      <c r="E27" s="20">
        <v>5.130807601736144E-11</v>
      </c>
      <c r="F27" s="20">
        <v>-1.002590134478501E-15</v>
      </c>
      <c r="G27" s="20">
        <v>-0.001032547381477025</v>
      </c>
      <c r="H27" s="20">
        <v>2.694881124895212E-10</v>
      </c>
      <c r="I27" s="20">
        <v>-3.814846185956171E-11</v>
      </c>
      <c r="J27" s="20">
        <v>0.004155782309677641</v>
      </c>
      <c r="K27" s="20">
        <v>4.035094169221444E-15</v>
      </c>
      <c r="L27" s="20">
        <v>0.01449176940697991</v>
      </c>
      <c r="M27" s="20">
        <v>1.40697336611789E-14</v>
      </c>
      <c r="N27" s="20">
        <v>-6.519924306520432E-11</v>
      </c>
      <c r="O27" s="20">
        <v>1.710105236148685E-09</v>
      </c>
      <c r="P27" s="20">
        <v>6.915574741445983E-14</v>
      </c>
      <c r="Q27" s="20">
        <v>0.07121998394643045</v>
      </c>
      <c r="R27" s="20">
        <v>8.022227604552076E-10</v>
      </c>
      <c r="S27" s="20">
        <v>1.061402672119526E-13</v>
      </c>
      <c r="T27" s="20">
        <v>0.1093204126318929</v>
      </c>
      <c r="U27" s="20">
        <v>0.01042130156161203</v>
      </c>
      <c r="V27" s="20">
        <v>1.011830551051875E-14</v>
      </c>
      <c r="W27" s="20">
        <v>2.803287914332351E-21</v>
      </c>
      <c r="X27" s="20">
        <v>9.298791247938135E-11</v>
      </c>
      <c r="Y27" s="20">
        <v>-6.337279281796239E-13</v>
      </c>
      <c r="Z27" s="20">
        <v>6.62067273029111E-05</v>
      </c>
      <c r="AA27" s="20">
        <v>6.417394877856404E-17</v>
      </c>
      <c r="AB27" s="20">
        <v>-0.0007653820564572891</v>
      </c>
      <c r="AC27" s="20">
        <v>-7.431036124346421E-16</v>
      </c>
      <c r="AD27" s="20">
        <v>4.852522654188809E-12</v>
      </c>
      <c r="AE27" s="20">
        <v>-0.00174307274525723</v>
      </c>
      <c r="AF27" s="20">
        <v>-1.692346054639149E-15</v>
      </c>
      <c r="AG27" s="20">
        <v>-6.329024143376365E-12</v>
      </c>
      <c r="AH27" s="20">
        <v>-0.0002825343444840818</v>
      </c>
      <c r="AI27" s="20">
        <v>-2.74386422753874E-16</v>
      </c>
      <c r="AJ27" s="20">
        <v>-4.421949342309186E-14</v>
      </c>
      <c r="AK27" s="20">
        <v>1.715650213132816E-09</v>
      </c>
      <c r="AL27" s="20">
        <v>1.965721159025021E-16</v>
      </c>
      <c r="AM27" s="20">
        <v>0.0002024575536824864</v>
      </c>
      <c r="AN27" s="20">
        <v>-6.196454332849403E-05</v>
      </c>
      <c r="AO27" s="20">
        <v>-6.014363032677619E-17</v>
      </c>
      <c r="AP27" s="20">
        <v>4.474322012444178E-24</v>
      </c>
      <c r="AQ27" s="20">
        <v>9.090741499634921E-26</v>
      </c>
      <c r="AR27" s="20">
        <v>1.826699918906113E-16</v>
      </c>
      <c r="AS27" s="20">
        <v>0.000188149638876025</v>
      </c>
      <c r="AT27" s="20">
        <v>-1.079247475460645E-16</v>
      </c>
      <c r="AU27" s="20">
        <v>-0.0001111629940640332</v>
      </c>
      <c r="AV27" s="20">
        <v>9.193527196327175E-14</v>
      </c>
      <c r="AW27" s="20">
        <v>2.216369912563946E-13</v>
      </c>
      <c r="AX27" s="20">
        <v>4.829058301076459E-17</v>
      </c>
      <c r="AY27" s="20">
        <v>4.973577112839018E-05</v>
      </c>
      <c r="AZ27" s="20">
        <v>-9.018501229494689E-05</v>
      </c>
      <c r="BA27" s="20">
        <v>-8.756295042848582E-17</v>
      </c>
      <c r="BB27" s="20">
        <v>-4.631301931550206E-13</v>
      </c>
      <c r="BC27" s="20">
        <v>2.481705594240785E-14</v>
      </c>
      <c r="BD27" s="20">
        <v>1.328977707550986E-17</v>
      </c>
      <c r="BE27" s="20">
        <v>1.36897491801809E-05</v>
      </c>
      <c r="BF27" s="20">
        <v>8.335328286707664E-26</v>
      </c>
      <c r="BG27" s="20">
        <v>1.580937721652003E-05</v>
      </c>
      <c r="BH27" s="20">
        <v>1.534999768674227E-17</v>
      </c>
      <c r="BI27" s="20">
        <v>5.806821405403978E-13</v>
      </c>
      <c r="BJ27" s="20">
        <v>-8.646768308596409E-14</v>
      </c>
    </row>
    <row r="28" spans="2:62">
      <c r="B28" s="16"/>
      <c r="C28" s="17" t="s">
        <v>117</v>
      </c>
      <c r="D28" s="20">
        <v>-8.992207433345702E-26</v>
      </c>
      <c r="E28" s="20">
        <v>5.119455170194814E-25</v>
      </c>
      <c r="F28" s="20">
        <v>-0.001032648944248839</v>
      </c>
      <c r="G28" s="20">
        <v>-1.002550981944831E-15</v>
      </c>
      <c r="H28" s="20">
        <v>2.210961144345537E-22</v>
      </c>
      <c r="I28" s="20">
        <v>-2.594559556309605E-23</v>
      </c>
      <c r="J28" s="20">
        <v>4.034692699023921E-15</v>
      </c>
      <c r="K28" s="20">
        <v>0.004155394715914332</v>
      </c>
      <c r="L28" s="20">
        <v>1.407039544305102E-14</v>
      </c>
      <c r="M28" s="20">
        <v>0.01449138008761278</v>
      </c>
      <c r="N28" s="20">
        <v>-6.628465482356991E-24</v>
      </c>
      <c r="O28" s="20">
        <v>3.189458445969039E-21</v>
      </c>
      <c r="P28" s="20">
        <v>0.07123323622094772</v>
      </c>
      <c r="Q28" s="20">
        <v>6.914705334843817E-14</v>
      </c>
      <c r="R28" s="20">
        <v>3.291723314112345E-21</v>
      </c>
      <c r="S28" s="20">
        <v>0.1093187658893928</v>
      </c>
      <c r="T28" s="20">
        <v>1.061353777768397E-13</v>
      </c>
      <c r="U28" s="20">
        <v>1.011770014941655E-14</v>
      </c>
      <c r="V28" s="20">
        <v>0.01042105431781118</v>
      </c>
      <c r="W28" s="20">
        <v>2.904227793432101E-09</v>
      </c>
      <c r="X28" s="20">
        <v>4.835061122467722E-23</v>
      </c>
      <c r="Y28" s="20">
        <v>-1.070746649561119E-24</v>
      </c>
      <c r="Z28" s="20">
        <v>6.431058684802971E-17</v>
      </c>
      <c r="AA28" s="20">
        <v>6.613600723226057E-05</v>
      </c>
      <c r="AB28" s="20">
        <v>-7.430993300947444E-16</v>
      </c>
      <c r="AC28" s="20">
        <v>-0.0007653646131156617</v>
      </c>
      <c r="AD28" s="20">
        <v>6.013989671116249E-24</v>
      </c>
      <c r="AE28" s="20">
        <v>-1.692363495613732E-15</v>
      </c>
      <c r="AF28" s="20">
        <v>-0.001743074980813915</v>
      </c>
      <c r="AG28" s="20">
        <v>3.90421059258144E-24</v>
      </c>
      <c r="AH28" s="20">
        <v>-2.742980945167051E-16</v>
      </c>
      <c r="AI28" s="20">
        <v>-0.0002826101389138</v>
      </c>
      <c r="AJ28" s="20">
        <v>-1.640905274285537E-24</v>
      </c>
      <c r="AK28" s="20">
        <v>1.667476819084737E-21</v>
      </c>
      <c r="AL28" s="20">
        <v>0.0002024475410610041</v>
      </c>
      <c r="AM28" s="20">
        <v>1.965612519938343E-16</v>
      </c>
      <c r="AN28" s="20">
        <v>-6.015922020122321E-17</v>
      </c>
      <c r="AO28" s="20">
        <v>-6.194496547110176E-05</v>
      </c>
      <c r="AP28" s="20">
        <v>5.1241404902631E-12</v>
      </c>
      <c r="AQ28" s="20">
        <v>1.921324545525095E-14</v>
      </c>
      <c r="AR28" s="20">
        <v>0.0001881487135812352</v>
      </c>
      <c r="AS28" s="20">
        <v>1.826874339976495E-16</v>
      </c>
      <c r="AT28" s="20">
        <v>-0.0001111578713304664</v>
      </c>
      <c r="AU28" s="20">
        <v>-1.079245910920052E-16</v>
      </c>
      <c r="AV28" s="20">
        <v>1.09620058293757E-25</v>
      </c>
      <c r="AW28" s="20">
        <v>1.463278189913468E-25</v>
      </c>
      <c r="AX28" s="20">
        <v>4.973267799066417E-05</v>
      </c>
      <c r="AY28" s="20">
        <v>4.828135097164864E-17</v>
      </c>
      <c r="AZ28" s="20">
        <v>-8.755813883950642E-17</v>
      </c>
      <c r="BA28" s="20">
        <v>-9.018652974570255E-05</v>
      </c>
      <c r="BB28" s="20">
        <v>-2.975110423120992E-25</v>
      </c>
      <c r="BC28" s="20">
        <v>9.493856494471466E-26</v>
      </c>
      <c r="BD28" s="20">
        <v>1.369004928130515E-05</v>
      </c>
      <c r="BE28" s="20">
        <v>1.329168478164772E-17</v>
      </c>
      <c r="BF28" s="20">
        <v>-7.555652743046086E-16</v>
      </c>
      <c r="BG28" s="20">
        <v>1.53521610325069E-17</v>
      </c>
      <c r="BH28" s="20">
        <v>1.580900448413426E-05</v>
      </c>
      <c r="BI28" s="20">
        <v>-1.573896312005753E-24</v>
      </c>
      <c r="BJ28" s="20">
        <v>3.184532672477351E-26</v>
      </c>
    </row>
    <row r="29" spans="2:62">
      <c r="B29" s="16"/>
      <c r="C29" s="17" t="s">
        <v>119</v>
      </c>
      <c r="D29" s="20">
        <v>-7.168981422491426E-26</v>
      </c>
      <c r="E29" s="20">
        <v>1.384365716893241E-23</v>
      </c>
      <c r="F29" s="20">
        <v>0.002495023675729859</v>
      </c>
      <c r="G29" s="20">
        <v>1.14883208029421E-14</v>
      </c>
      <c r="H29" s="20">
        <v>1.012385176183385E-22</v>
      </c>
      <c r="I29" s="20">
        <v>7.226988498097427E-23</v>
      </c>
      <c r="J29" s="20">
        <v>7.386849024455952E-15</v>
      </c>
      <c r="K29" s="20">
        <v>0.001603801988039071</v>
      </c>
      <c r="L29" s="20">
        <v>8.765561772407128E-14</v>
      </c>
      <c r="M29" s="20">
        <v>0.01903946751750616</v>
      </c>
      <c r="N29" s="20">
        <v>4.070655886805092E-23</v>
      </c>
      <c r="O29" s="20">
        <v>4.215715662209169E-22</v>
      </c>
      <c r="P29" s="20">
        <v>0.2346165396681577</v>
      </c>
      <c r="Q29" s="20">
        <v>1.080092003889868E-12</v>
      </c>
      <c r="R29" s="20">
        <v>1.040191468990489E-21</v>
      </c>
      <c r="S29" s="20">
        <v>0.1534063209146086</v>
      </c>
      <c r="T29" s="20">
        <v>7.063587451738572E-13</v>
      </c>
      <c r="U29" s="20">
        <v>-5.726900803609589E-17</v>
      </c>
      <c r="V29" s="20">
        <v>-1.236840179129788E-05</v>
      </c>
      <c r="W29" s="20">
        <v>-5.71892011624581E-12</v>
      </c>
      <c r="X29" s="20">
        <v>1.638375053554168E-22</v>
      </c>
      <c r="Y29" s="20">
        <v>9.949506174407918E-23</v>
      </c>
      <c r="Z29" s="20">
        <v>4.389552220171962E-14</v>
      </c>
      <c r="AA29" s="20">
        <v>0.009534162868975028</v>
      </c>
      <c r="AB29" s="20">
        <v>8.393784375930169E-16</v>
      </c>
      <c r="AC29" s="20">
        <v>0.0001822844193875028</v>
      </c>
      <c r="AD29" s="20">
        <v>-5.739745537238911E-25</v>
      </c>
      <c r="AE29" s="20">
        <v>1.11644460259759E-15</v>
      </c>
      <c r="AF29" s="20">
        <v>0.0002424605967804341</v>
      </c>
      <c r="AG29" s="20">
        <v>-1.277221564002076E-23</v>
      </c>
      <c r="AH29" s="20">
        <v>4.418420650032103E-15</v>
      </c>
      <c r="AI29" s="20">
        <v>0.0009596898145542348</v>
      </c>
      <c r="AJ29" s="20">
        <v>5.386213244082668E-25</v>
      </c>
      <c r="AK29" s="20">
        <v>2.520532008335527E-21</v>
      </c>
      <c r="AL29" s="20">
        <v>8.452103641852397E-05</v>
      </c>
      <c r="AM29" s="20">
        <v>3.892048133368053E-16</v>
      </c>
      <c r="AN29" s="20">
        <v>7.785278022211039E-16</v>
      </c>
      <c r="AO29" s="20">
        <v>0.0001691158391887086</v>
      </c>
      <c r="AP29" s="20">
        <v>1.275753864292986E-11</v>
      </c>
      <c r="AQ29" s="20">
        <v>2.208435375965556E-14</v>
      </c>
      <c r="AR29" s="20">
        <v>0.0002082798182561484</v>
      </c>
      <c r="AS29" s="20">
        <v>9.588947659749785E-16</v>
      </c>
      <c r="AT29" s="20">
        <v>4.979165163793675E-07</v>
      </c>
      <c r="AU29" s="20">
        <v>2.220242412805593E-18</v>
      </c>
      <c r="AV29" s="20">
        <v>5.381850485109129E-24</v>
      </c>
      <c r="AW29" s="20">
        <v>3.611540926994435E-24</v>
      </c>
      <c r="AX29" s="20">
        <v>2.680571319445808E-05</v>
      </c>
      <c r="AY29" s="20">
        <v>1.23399748384646E-16</v>
      </c>
      <c r="AZ29" s="20">
        <v>9.354801985941707E-17</v>
      </c>
      <c r="BA29" s="20">
        <v>2.031695538404028E-05</v>
      </c>
      <c r="BB29" s="20">
        <v>3.500502899291245E-25</v>
      </c>
      <c r="BC29" s="20">
        <v>-6.050116769034115E-26</v>
      </c>
      <c r="BD29" s="20">
        <v>-1.362817163013877E-05</v>
      </c>
      <c r="BE29" s="20">
        <v>-6.274281893956079E-17</v>
      </c>
      <c r="BF29" s="20">
        <v>3.806203131669123E-15</v>
      </c>
      <c r="BG29" s="20">
        <v>3.922370261815301E-16</v>
      </c>
      <c r="BH29" s="20">
        <v>8.519508181872432E-05</v>
      </c>
      <c r="BI29" s="20">
        <v>3.106037634516625E-24</v>
      </c>
      <c r="BJ29" s="20">
        <v>4.723273305694477E-26</v>
      </c>
    </row>
    <row r="30" spans="2:62">
      <c r="B30" s="16"/>
      <c r="C30" s="17" t="s">
        <v>121</v>
      </c>
      <c r="D30" s="20">
        <v>-1.302653715667607E-13</v>
      </c>
      <c r="E30" s="20">
        <v>-5.177143195269154E-11</v>
      </c>
      <c r="F30" s="20">
        <v>1.148725581578681E-14</v>
      </c>
      <c r="G30" s="20">
        <v>0.002495236291157931</v>
      </c>
      <c r="H30" s="20">
        <v>-3.685437132217388E-10</v>
      </c>
      <c r="I30" s="20">
        <v>9.529384328780159E-11</v>
      </c>
      <c r="J30" s="20">
        <v>0.00160322367781103</v>
      </c>
      <c r="K30" s="20">
        <v>7.384093023121086E-15</v>
      </c>
      <c r="L30" s="20">
        <v>0.01903963303030086</v>
      </c>
      <c r="M30" s="20">
        <v>8.766277502132557E-14</v>
      </c>
      <c r="N30" s="20">
        <v>2.741290273821197E-10</v>
      </c>
      <c r="O30" s="20">
        <v>9.289043163026513E-10</v>
      </c>
      <c r="P30" s="20">
        <v>1.080136082486571E-12</v>
      </c>
      <c r="Q30" s="20">
        <v>0.2345833196548673</v>
      </c>
      <c r="R30" s="20">
        <v>-1.790206964289544E-10</v>
      </c>
      <c r="S30" s="20">
        <v>7.063014912523466E-13</v>
      </c>
      <c r="T30" s="20">
        <v>0.153423564764486</v>
      </c>
      <c r="U30" s="20">
        <v>-1.259089562819072E-05</v>
      </c>
      <c r="V30" s="20">
        <v>-5.700994618314725E-17</v>
      </c>
      <c r="W30" s="20">
        <v>7.831695833988657E-23</v>
      </c>
      <c r="X30" s="20">
        <v>-2.48177967913771E-11</v>
      </c>
      <c r="Y30" s="20">
        <v>-5.289757337461704E-12</v>
      </c>
      <c r="Z30" s="20">
        <v>0.009534319722246918</v>
      </c>
      <c r="AA30" s="20">
        <v>4.389589691780641E-14</v>
      </c>
      <c r="AB30" s="20">
        <v>0.0001823082436085382</v>
      </c>
      <c r="AC30" s="20">
        <v>8.392541336791073E-16</v>
      </c>
      <c r="AD30" s="20">
        <v>5.262444810795694E-11</v>
      </c>
      <c r="AE30" s="20">
        <v>0.0002424833217507601</v>
      </c>
      <c r="AF30" s="20">
        <v>1.11632470113906E-15</v>
      </c>
      <c r="AG30" s="20">
        <v>-3.557282956013625E-12</v>
      </c>
      <c r="AH30" s="20">
        <v>0.0009596813156559704</v>
      </c>
      <c r="AI30" s="20">
        <v>4.418574276424652E-15</v>
      </c>
      <c r="AJ30" s="20">
        <v>3.5141299663063E-11</v>
      </c>
      <c r="AK30" s="20">
        <v>3.347364418475408E-10</v>
      </c>
      <c r="AL30" s="20">
        <v>3.891350315886162E-16</v>
      </c>
      <c r="AM30" s="20">
        <v>8.453647084713172E-05</v>
      </c>
      <c r="AN30" s="20">
        <v>0.0001690996823725411</v>
      </c>
      <c r="AO30" s="20">
        <v>7.786352617419034E-16</v>
      </c>
      <c r="AP30" s="20">
        <v>5.643360200435597E-23</v>
      </c>
      <c r="AQ30" s="20">
        <v>1.629642088687881E-25</v>
      </c>
      <c r="AR30" s="20">
        <v>9.589351925412462E-16</v>
      </c>
      <c r="AS30" s="20">
        <v>0.0002082739490447598</v>
      </c>
      <c r="AT30" s="20">
        <v>2.243048085264176E-18</v>
      </c>
      <c r="AU30" s="20">
        <v>4.824178550203159E-07</v>
      </c>
      <c r="AV30" s="20">
        <v>4.343482840755761E-13</v>
      </c>
      <c r="AW30" s="20">
        <v>4.809475832725253E-13</v>
      </c>
      <c r="AX30" s="20">
        <v>1.234272924594359E-16</v>
      </c>
      <c r="AY30" s="20">
        <v>2.680236535586659E-05</v>
      </c>
      <c r="AZ30" s="20">
        <v>2.031771742838934E-05</v>
      </c>
      <c r="BA30" s="20">
        <v>9.350929703909974E-17</v>
      </c>
      <c r="BB30" s="20">
        <v>2.601014332199652E-13</v>
      </c>
      <c r="BC30" s="20">
        <v>1.740600123435604E-13</v>
      </c>
      <c r="BD30" s="20">
        <v>-6.274713383073913E-17</v>
      </c>
      <c r="BE30" s="20">
        <v>-1.362789180266778E-05</v>
      </c>
      <c r="BF30" s="20">
        <v>-3.407924563029043E-26</v>
      </c>
      <c r="BG30" s="20">
        <v>8.519842673175988E-05</v>
      </c>
      <c r="BH30" s="20">
        <v>3.921738137529376E-16</v>
      </c>
      <c r="BI30" s="20">
        <v>1.945685611528479E-13</v>
      </c>
      <c r="BJ30" s="20">
        <v>1.037383868387521E-12</v>
      </c>
    </row>
    <row r="31" spans="2:62">
      <c r="B31" s="16"/>
      <c r="C31" s="17" t="s">
        <v>44</v>
      </c>
      <c r="D31" s="20">
        <v>-9.899970194013162E-05</v>
      </c>
      <c r="E31" s="20">
        <v>-0.02996374515855417</v>
      </c>
      <c r="F31" s="20">
        <v>9.936981084207223E-24</v>
      </c>
      <c r="G31" s="20">
        <v>3.388925059817577E-12</v>
      </c>
      <c r="H31" s="20">
        <v>-0.1760765864687613</v>
      </c>
      <c r="I31" s="20">
        <v>0.05680448385861431</v>
      </c>
      <c r="J31" s="20">
        <v>3.861032712269983E-11</v>
      </c>
      <c r="K31" s="20">
        <v>4.32304876916914E-22</v>
      </c>
      <c r="L31" s="20">
        <v>-1.317195959353705E-11</v>
      </c>
      <c r="M31" s="20">
        <v>9.435106489847742E-23</v>
      </c>
      <c r="N31" s="20">
        <v>0.1596276999200044</v>
      </c>
      <c r="O31" s="20">
        <v>0.3258177859466084</v>
      </c>
      <c r="P31" s="20">
        <v>6.401238788525462E-21</v>
      </c>
      <c r="Q31" s="20">
        <v>2.201607264559191E-09</v>
      </c>
      <c r="R31" s="20">
        <v>-0.08849193538977725</v>
      </c>
      <c r="S31" s="20">
        <v>6.022446623222379E-22</v>
      </c>
      <c r="T31" s="20">
        <v>3.793879493904079E-10</v>
      </c>
      <c r="U31" s="20">
        <v>1.270266633525301E-12</v>
      </c>
      <c r="V31" s="20">
        <v>1.348277298879005E-22</v>
      </c>
      <c r="W31" s="20">
        <v>9.848025401309167E-26</v>
      </c>
      <c r="X31" s="20">
        <v>-0.008672571842197555</v>
      </c>
      <c r="Y31" s="20">
        <v>0.03284895461904561</v>
      </c>
      <c r="Z31" s="20">
        <v>1.169211738894504E-11</v>
      </c>
      <c r="AA31" s="20">
        <v>2.498426472591787E-23</v>
      </c>
      <c r="AB31" s="20">
        <v>1.203724807457352E-11</v>
      </c>
      <c r="AC31" s="20">
        <v>-2.982859936160008E-24</v>
      </c>
      <c r="AD31" s="20">
        <v>0.01067009321424104</v>
      </c>
      <c r="AE31" s="20">
        <v>8.960147982397216E-12</v>
      </c>
      <c r="AF31" s="20">
        <v>4.212118711468456E-24</v>
      </c>
      <c r="AG31" s="20">
        <v>0.00195101193622133</v>
      </c>
      <c r="AH31" s="20">
        <v>-1.407203823612219E-12</v>
      </c>
      <c r="AI31" s="20">
        <v>1.013196536616423E-23</v>
      </c>
      <c r="AJ31" s="20">
        <v>0.01723350021397859</v>
      </c>
      <c r="AK31" s="20">
        <v>0.00330032626459124</v>
      </c>
      <c r="AL31" s="20">
        <v>4.174265040717095E-26</v>
      </c>
      <c r="AM31" s="20">
        <v>2.702457288121675E-08</v>
      </c>
      <c r="AN31" s="20">
        <v>2.728503083117385E-10</v>
      </c>
      <c r="AO31" s="20">
        <v>2.000967980665601E-24</v>
      </c>
      <c r="AP31" s="20">
        <v>5.780721810509517E-26</v>
      </c>
      <c r="AQ31" s="20">
        <v>1.197931859167467E-26</v>
      </c>
      <c r="AR31" s="20">
        <v>8.236093330784761E-25</v>
      </c>
      <c r="AS31" s="20">
        <v>2.320224376713884E-12</v>
      </c>
      <c r="AT31" s="20">
        <v>-7.993137585180408E-26</v>
      </c>
      <c r="AU31" s="20">
        <v>3.115454618046878E-13</v>
      </c>
      <c r="AV31" s="20">
        <v>0.0009668714494724814</v>
      </c>
      <c r="AW31" s="20">
        <v>3.340017906958807E-05</v>
      </c>
      <c r="AX31" s="20">
        <v>1.121884541890098E-24</v>
      </c>
      <c r="AY31" s="20">
        <v>1.133303609835599E-13</v>
      </c>
      <c r="AZ31" s="20">
        <v>-2.836204751016277E-13</v>
      </c>
      <c r="BA31" s="20">
        <v>8.484633048739883E-25</v>
      </c>
      <c r="BB31" s="20">
        <v>0.0004273213436234818</v>
      </c>
      <c r="BC31" s="20">
        <v>-2.354432735624792E-05</v>
      </c>
      <c r="BD31" s="20">
        <v>-1.575221100159756E-25</v>
      </c>
      <c r="BE31" s="20">
        <v>1.091489737771331E-14</v>
      </c>
      <c r="BF31" s="20">
        <v>3.437250025426339E-26</v>
      </c>
      <c r="BG31" s="20">
        <v>-3.398851009018775E-13</v>
      </c>
      <c r="BH31" s="20">
        <v>-1.279087056393478E-24</v>
      </c>
      <c r="BI31" s="20">
        <v>0.0001187374446454755</v>
      </c>
      <c r="BJ31" s="20">
        <v>0.0004003491619074598</v>
      </c>
    </row>
    <row r="32" spans="2:62">
      <c r="B32" s="16"/>
      <c r="C32" s="17" t="s">
        <v>124</v>
      </c>
      <c r="D32" s="20">
        <v>1.321137263325337E-13</v>
      </c>
      <c r="E32" s="20">
        <v>-3.111153912089157E-12</v>
      </c>
      <c r="F32" s="20">
        <v>1.665396580695484E-16</v>
      </c>
      <c r="G32" s="20">
        <v>0.002067144394655402</v>
      </c>
      <c r="H32" s="20">
        <v>-8.451232496718337E-11</v>
      </c>
      <c r="I32" s="20">
        <v>4.255234010312448E-11</v>
      </c>
      <c r="J32" s="20">
        <v>0.007378565483831596</v>
      </c>
      <c r="K32" s="20">
        <v>5.940207712325054E-16</v>
      </c>
      <c r="L32" s="20">
        <v>0.00211395138193645</v>
      </c>
      <c r="M32" s="20">
        <v>1.705485122907281E-16</v>
      </c>
      <c r="N32" s="20">
        <v>7.607272938103906E-11</v>
      </c>
      <c r="O32" s="20">
        <v>5.288103892818871E-10</v>
      </c>
      <c r="P32" s="20">
        <v>5.40728135229652E-14</v>
      </c>
      <c r="Q32" s="20">
        <v>0.6714840263727437</v>
      </c>
      <c r="R32" s="20">
        <v>-5.842080717492225E-11</v>
      </c>
      <c r="S32" s="20">
        <v>5.24200639857928E-15</v>
      </c>
      <c r="T32" s="20">
        <v>0.06503493480616773</v>
      </c>
      <c r="U32" s="20">
        <v>0.01531908941080829</v>
      </c>
      <c r="V32" s="20">
        <v>1.233830850615536E-15</v>
      </c>
      <c r="W32" s="20">
        <v>2.198425992820718E-22</v>
      </c>
      <c r="X32" s="20">
        <v>-9.141579120028701E-12</v>
      </c>
      <c r="Y32" s="20">
        <v>3.338440427525285E-11</v>
      </c>
      <c r="Z32" s="20">
        <v>0.001235299659206864</v>
      </c>
      <c r="AA32" s="20">
        <v>9.955998463123231E-17</v>
      </c>
      <c r="AB32" s="20">
        <v>4.61051772034471E-05</v>
      </c>
      <c r="AC32" s="20">
        <v>3.698986056715227E-18</v>
      </c>
      <c r="AD32" s="20">
        <v>7.354316847340882E-12</v>
      </c>
      <c r="AE32" s="20">
        <v>-0.0002260572223016361</v>
      </c>
      <c r="AF32" s="20">
        <v>-1.823008934961273E-17</v>
      </c>
      <c r="AG32" s="20">
        <v>-8.119055269907396E-13</v>
      </c>
      <c r="AH32" s="20">
        <v>1.386189011993002E-07</v>
      </c>
      <c r="AI32" s="20">
        <v>1.025526662305897E-20</v>
      </c>
      <c r="AJ32" s="20">
        <v>1.149477560442355E-11</v>
      </c>
      <c r="AK32" s="20">
        <v>1.3732378214338E-09</v>
      </c>
      <c r="AL32" s="20">
        <v>1.131969034415243E-17</v>
      </c>
      <c r="AM32" s="20">
        <v>0.0001405656902066318</v>
      </c>
      <c r="AN32" s="20">
        <v>-2.541890661397719E-05</v>
      </c>
      <c r="AO32" s="20">
        <v>-2.047339885584662E-18</v>
      </c>
      <c r="AP32" s="20">
        <v>7.556879154152965E-26</v>
      </c>
      <c r="AQ32" s="20">
        <v>3.345095571558038E-27</v>
      </c>
      <c r="AR32" s="20">
        <v>-2.935570880077121E-18</v>
      </c>
      <c r="AS32" s="20">
        <v>-3.642177052995476E-05</v>
      </c>
      <c r="AT32" s="20">
        <v>-7.180563184391762E-18</v>
      </c>
      <c r="AU32" s="20">
        <v>-8.909609037451693E-05</v>
      </c>
      <c r="AV32" s="20">
        <v>5.516645086904549E-13</v>
      </c>
      <c r="AW32" s="20">
        <v>-1.83786465857518E-13</v>
      </c>
      <c r="AX32" s="20">
        <v>-1.780823042545825E-19</v>
      </c>
      <c r="AY32" s="20">
        <v>-2.20383717443907E-06</v>
      </c>
      <c r="AZ32" s="20">
        <v>1.761283585389406E-07</v>
      </c>
      <c r="BA32" s="20">
        <v>1.349000265242048E-20</v>
      </c>
      <c r="BB32" s="20">
        <v>9.974097817719271E-14</v>
      </c>
      <c r="BC32" s="20">
        <v>-1.049855855958255E-13</v>
      </c>
      <c r="BD32" s="20">
        <v>7.467640188856909E-19</v>
      </c>
      <c r="BE32" s="20">
        <v>9.261260049682285E-06</v>
      </c>
      <c r="BF32" s="20">
        <v>2.322813982692589E-25</v>
      </c>
      <c r="BG32" s="20">
        <v>5.495951683785023E-07</v>
      </c>
      <c r="BH32" s="20">
        <v>4.056813067208866E-20</v>
      </c>
      <c r="BI32" s="20">
        <v>3.193810242310639E-13</v>
      </c>
      <c r="BJ32" s="20">
        <v>2.884640073742748E-13</v>
      </c>
    </row>
    <row r="33" spans="2:62">
      <c r="B33" s="16"/>
      <c r="C33" s="17" t="s">
        <v>126</v>
      </c>
      <c r="D33" s="20">
        <v>-5.497204797869132E-25</v>
      </c>
      <c r="E33" s="20">
        <v>-9.194642852049922E-24</v>
      </c>
      <c r="F33" s="20">
        <v>0.002067414106610402</v>
      </c>
      <c r="G33" s="20">
        <v>1.664355637566664E-16</v>
      </c>
      <c r="H33" s="20">
        <v>-5.726120225120297E-22</v>
      </c>
      <c r="I33" s="20">
        <v>7.637475047667997E-22</v>
      </c>
      <c r="J33" s="20">
        <v>5.942610271351107E-16</v>
      </c>
      <c r="K33" s="20">
        <v>0.007378115661041007</v>
      </c>
      <c r="L33" s="20">
        <v>1.701086950593298E-16</v>
      </c>
      <c r="M33" s="20">
        <v>0.002114442613930506</v>
      </c>
      <c r="N33" s="20">
        <v>4.995610641418144E-22</v>
      </c>
      <c r="O33" s="20">
        <v>3.916690386958464E-21</v>
      </c>
      <c r="P33" s="20">
        <v>0.6714401233053848</v>
      </c>
      <c r="Q33" s="20">
        <v>5.409196680972144E-14</v>
      </c>
      <c r="R33" s="20">
        <v>-1.936300005920071E-22</v>
      </c>
      <c r="S33" s="20">
        <v>0.06505288466057084</v>
      </c>
      <c r="T33" s="20">
        <v>5.235755670929687E-15</v>
      </c>
      <c r="U33" s="20">
        <v>1.233660309071983E-15</v>
      </c>
      <c r="V33" s="20">
        <v>0.01531900280060343</v>
      </c>
      <c r="W33" s="20">
        <v>4.288021083591859E-09</v>
      </c>
      <c r="X33" s="20">
        <v>2.54327591522489E-23</v>
      </c>
      <c r="Y33" s="20">
        <v>1.248097382555601E-22</v>
      </c>
      <c r="Z33" s="20">
        <v>9.940202277674928E-17</v>
      </c>
      <c r="AA33" s="20">
        <v>0.001235465466224412</v>
      </c>
      <c r="AB33" s="20">
        <v>3.714799193264285E-18</v>
      </c>
      <c r="AC33" s="20">
        <v>4.607567382704816E-05</v>
      </c>
      <c r="AD33" s="20">
        <v>1.289238252467847E-22</v>
      </c>
      <c r="AE33" s="20">
        <v>-1.820253360682809E-17</v>
      </c>
      <c r="AF33" s="20">
        <v>-0.0002261058946308284</v>
      </c>
      <c r="AG33" s="20">
        <v>-6.784305482732089E-23</v>
      </c>
      <c r="AH33" s="20">
        <v>1.163099894101375E-20</v>
      </c>
      <c r="AI33" s="20">
        <v>1.367142357302037E-07</v>
      </c>
      <c r="AJ33" s="20">
        <v>8.349298034846549E-23</v>
      </c>
      <c r="AK33" s="20">
        <v>2.488003597768878E-22</v>
      </c>
      <c r="AL33" s="20">
        <v>0.0001405869708071518</v>
      </c>
      <c r="AM33" s="20">
        <v>1.131413123816519E-17</v>
      </c>
      <c r="AN33" s="20">
        <v>-2.046143192700575E-18</v>
      </c>
      <c r="AO33" s="20">
        <v>-2.541974743897541E-05</v>
      </c>
      <c r="AP33" s="20">
        <v>-7.593943124249069E-14</v>
      </c>
      <c r="AQ33" s="20">
        <v>-1.633671817071991E-14</v>
      </c>
      <c r="AR33" s="20">
        <v>-3.64198494408726E-05</v>
      </c>
      <c r="AS33" s="20">
        <v>-2.931178607441702E-18</v>
      </c>
      <c r="AT33" s="20">
        <v>-8.910379064150903E-05</v>
      </c>
      <c r="AU33" s="20">
        <v>-7.17366816956325E-18</v>
      </c>
      <c r="AV33" s="20">
        <v>6.062806964834981E-24</v>
      </c>
      <c r="AW33" s="20">
        <v>-3.474212059261888E-25</v>
      </c>
      <c r="AX33" s="20">
        <v>-2.204901187171523E-06</v>
      </c>
      <c r="AY33" s="20">
        <v>-1.771664071186222E-19</v>
      </c>
      <c r="AZ33" s="20">
        <v>1.495075173251063E-20</v>
      </c>
      <c r="BA33" s="20">
        <v>1.721903574408657E-07</v>
      </c>
      <c r="BB33" s="20">
        <v>1.542541040293408E-24</v>
      </c>
      <c r="BC33" s="20">
        <v>-9.68821128977966E-25</v>
      </c>
      <c r="BD33" s="20">
        <v>9.264133498669735E-06</v>
      </c>
      <c r="BE33" s="20">
        <v>7.464672557201553E-19</v>
      </c>
      <c r="BF33" s="20">
        <v>7.341252006769549E-15</v>
      </c>
      <c r="BG33" s="20">
        <v>4.468611478203348E-20</v>
      </c>
      <c r="BH33" s="20">
        <v>5.50007271364822E-07</v>
      </c>
      <c r="BI33" s="20">
        <v>3.300478713307689E-24</v>
      </c>
      <c r="BJ33" s="20">
        <v>2.832446396233023E-24</v>
      </c>
    </row>
    <row r="34" spans="2:62">
      <c r="B34" s="16"/>
      <c r="C34" s="17" t="s">
        <v>128</v>
      </c>
      <c r="D34" s="20">
        <v>4.618837589060994E-05</v>
      </c>
      <c r="E34" s="20">
        <v>-0.005386278823691343</v>
      </c>
      <c r="F34" s="20">
        <v>-6.069838056470423E-24</v>
      </c>
      <c r="G34" s="20">
        <v>-5.45327162428704E-13</v>
      </c>
      <c r="H34" s="20">
        <v>0.04883527805991768</v>
      </c>
      <c r="I34" s="20">
        <v>0.05264166555373032</v>
      </c>
      <c r="J34" s="20">
        <v>7.935871749082387E-12</v>
      </c>
      <c r="K34" s="20">
        <v>-5.20843171081939E-24</v>
      </c>
      <c r="L34" s="20">
        <v>-4.528143992588357E-13</v>
      </c>
      <c r="M34" s="20">
        <v>1.3202090746795E-22</v>
      </c>
      <c r="N34" s="20">
        <v>-0.01766888505353625</v>
      </c>
      <c r="O34" s="20">
        <v>0.3237253397850109</v>
      </c>
      <c r="P34" s="20">
        <v>2.46666814604824E-21</v>
      </c>
      <c r="Q34" s="20">
        <v>4.734740509073525E-11</v>
      </c>
      <c r="R34" s="20">
        <v>0.8389026198778051</v>
      </c>
      <c r="S34" s="20">
        <v>1.654067229307648E-22</v>
      </c>
      <c r="T34" s="20">
        <v>1.243064558531066E-10</v>
      </c>
      <c r="U34" s="20">
        <v>3.484037214828765E-11</v>
      </c>
      <c r="V34" s="20">
        <v>3.505842584067871E-23</v>
      </c>
      <c r="W34" s="20">
        <v>2.638255546927493E-23</v>
      </c>
      <c r="X34" s="20">
        <v>0.07560396243019044</v>
      </c>
      <c r="Y34" s="20">
        <v>-0.0009264533663599158</v>
      </c>
      <c r="Z34" s="20">
        <v>-5.028617437626345E-12</v>
      </c>
      <c r="AA34" s="20">
        <v>1.946862449175497E-23</v>
      </c>
      <c r="AB34" s="20">
        <v>3.082223982078216E-11</v>
      </c>
      <c r="AC34" s="20">
        <v>5.188312110252564E-24</v>
      </c>
      <c r="AD34" s="20">
        <v>0.02838704989343648</v>
      </c>
      <c r="AE34" s="20">
        <v>-6.756495417141647E-13</v>
      </c>
      <c r="AF34" s="20">
        <v>9.141155546153636E-25</v>
      </c>
      <c r="AG34" s="20">
        <v>-0.01689618682113715</v>
      </c>
      <c r="AH34" s="20">
        <v>-2.291015800495274E-11</v>
      </c>
      <c r="AI34" s="20">
        <v>7.810487468740052E-25</v>
      </c>
      <c r="AJ34" s="20">
        <v>0.007047174382565873</v>
      </c>
      <c r="AK34" s="20">
        <v>0.007806461743217762</v>
      </c>
      <c r="AL34" s="20">
        <v>4.584993158173566E-25</v>
      </c>
      <c r="AM34" s="20">
        <v>6.381212868486897E-08</v>
      </c>
      <c r="AN34" s="20">
        <v>4.539216278272431E-10</v>
      </c>
      <c r="AO34" s="20">
        <v>1.45998641873447E-25</v>
      </c>
      <c r="AP34" s="20">
        <v>7.103119440564236E-25</v>
      </c>
      <c r="AQ34" s="20">
        <v>1.916070049288713E-25</v>
      </c>
      <c r="AR34" s="20">
        <v>2.28648623708927E-25</v>
      </c>
      <c r="AS34" s="20">
        <v>5.08509829768099E-13</v>
      </c>
      <c r="AT34" s="20">
        <v>7.292240584246426E-25</v>
      </c>
      <c r="AU34" s="20">
        <v>1.666607605439047E-13</v>
      </c>
      <c r="AV34" s="20">
        <v>-0.0001075530302344239</v>
      </c>
      <c r="AW34" s="20">
        <v>-0.0003424583502829629</v>
      </c>
      <c r="AX34" s="20">
        <v>3.116369815505952E-25</v>
      </c>
      <c r="AY34" s="20">
        <v>4.570074838878954E-14</v>
      </c>
      <c r="AZ34" s="20">
        <v>-1.690824748251382E-13</v>
      </c>
      <c r="BA34" s="20">
        <v>-1.036037304734593E-25</v>
      </c>
      <c r="BB34" s="20">
        <v>0.0001435348479166428</v>
      </c>
      <c r="BC34" s="20">
        <v>-0.000108943876648485</v>
      </c>
      <c r="BD34" s="20">
        <v>-2.005735913974773E-26</v>
      </c>
      <c r="BE34" s="20">
        <v>2.104868694218272E-13</v>
      </c>
      <c r="BF34" s="20">
        <v>1.111936896264911E-26</v>
      </c>
      <c r="BG34" s="20">
        <v>3.598407734344184E-13</v>
      </c>
      <c r="BH34" s="20">
        <v>3.241798954424421E-24</v>
      </c>
      <c r="BI34" s="20">
        <v>0.0007616766883845503</v>
      </c>
      <c r="BJ34" s="20">
        <v>0.0001282434439167047</v>
      </c>
    </row>
    <row r="35" spans="2:62">
      <c r="B35" s="16"/>
      <c r="C35" s="17" t="s">
        <v>130</v>
      </c>
      <c r="D35" s="20">
        <v>2.915422439678001E-14</v>
      </c>
      <c r="E35" s="20">
        <v>8.314433332075021E-13</v>
      </c>
      <c r="F35" s="20">
        <v>1.117554207070621E-14</v>
      </c>
      <c r="G35" s="20">
        <v>0.003779653171601692</v>
      </c>
      <c r="H35" s="20">
        <v>4.805170381715066E-13</v>
      </c>
      <c r="I35" s="20">
        <v>1.160131139490875E-12</v>
      </c>
      <c r="J35" s="20">
        <v>-0.01017970868000399</v>
      </c>
      <c r="K35" s="20">
        <v>-3.009905640547671E-14</v>
      </c>
      <c r="L35" s="20">
        <v>0.003239363900158112</v>
      </c>
      <c r="M35" s="20">
        <v>9.5768574857992E-15</v>
      </c>
      <c r="N35" s="20">
        <v>-6.913046451968062E-15</v>
      </c>
      <c r="O35" s="20">
        <v>2.690768076396696E-12</v>
      </c>
      <c r="P35" s="20">
        <v>2.80473836501836E-14</v>
      </c>
      <c r="Q35" s="20">
        <v>0.00948845612837404</v>
      </c>
      <c r="R35" s="20">
        <v>5.963042223167304E-11</v>
      </c>
      <c r="S35" s="20">
        <v>1.493462305324479E-12</v>
      </c>
      <c r="T35" s="20">
        <v>0.5050915693371566</v>
      </c>
      <c r="U35" s="20">
        <v>0.001406603065138695</v>
      </c>
      <c r="V35" s="20">
        <v>4.157575898078057E-15</v>
      </c>
      <c r="W35" s="20">
        <v>-8.507257990731495E-23</v>
      </c>
      <c r="X35" s="20">
        <v>5.749126123868785E-13</v>
      </c>
      <c r="Y35" s="20">
        <v>1.007337405924169E-10</v>
      </c>
      <c r="Z35" s="20">
        <v>0.03946866884069395</v>
      </c>
      <c r="AA35" s="20">
        <v>1.166992720818782E-13</v>
      </c>
      <c r="AB35" s="20">
        <v>0.0003182860099631719</v>
      </c>
      <c r="AC35" s="20">
        <v>9.411211245443735E-16</v>
      </c>
      <c r="AD35" s="20">
        <v>3.121168325373461E-13</v>
      </c>
      <c r="AE35" s="20">
        <v>0.001031645277864168</v>
      </c>
      <c r="AF35" s="20">
        <v>3.050555759507828E-15</v>
      </c>
      <c r="AG35" s="20">
        <v>2.747870368283232E-12</v>
      </c>
      <c r="AH35" s="20">
        <v>-9.372464261721695E-05</v>
      </c>
      <c r="AI35" s="20">
        <v>-2.77434096109741E-16</v>
      </c>
      <c r="AJ35" s="20">
        <v>-5.638257725506007E-13</v>
      </c>
      <c r="AK35" s="20">
        <v>6.100780946851677E-09</v>
      </c>
      <c r="AL35" s="20">
        <v>2.561157181081574E-15</v>
      </c>
      <c r="AM35" s="20">
        <v>0.0008661734181046736</v>
      </c>
      <c r="AN35" s="20">
        <v>0.0007376931175952378</v>
      </c>
      <c r="AO35" s="20">
        <v>2.181204351300469E-15</v>
      </c>
      <c r="AP35" s="20">
        <v>1.313804373978754E-22</v>
      </c>
      <c r="AQ35" s="20">
        <v>1.374504395025764E-25</v>
      </c>
      <c r="AR35" s="20">
        <v>-4.376530190252132E-16</v>
      </c>
      <c r="AS35" s="20">
        <v>-0.0001480163396338275</v>
      </c>
      <c r="AT35" s="20">
        <v>-8.475827476546185E-16</v>
      </c>
      <c r="AU35" s="20">
        <v>-0.0002866453311032173</v>
      </c>
      <c r="AV35" s="20">
        <v>-1.242538466520507E-13</v>
      </c>
      <c r="AW35" s="20">
        <v>-1.279627335766877E-15</v>
      </c>
      <c r="AX35" s="20">
        <v>1.151510980200595E-16</v>
      </c>
      <c r="AY35" s="20">
        <v>3.893900953600265E-05</v>
      </c>
      <c r="AZ35" s="20">
        <v>0.0007859351080953218</v>
      </c>
      <c r="BA35" s="20">
        <v>2.323876947929366E-15</v>
      </c>
      <c r="BB35" s="20">
        <v>3.253879245733544E-12</v>
      </c>
      <c r="BC35" s="20">
        <v>-7.383558759125325E-14</v>
      </c>
      <c r="BD35" s="20">
        <v>2.005412620366827E-17</v>
      </c>
      <c r="BE35" s="20">
        <v>6.784220534328037E-06</v>
      </c>
      <c r="BF35" s="20">
        <v>1.591843713858449E-25</v>
      </c>
      <c r="BG35" s="20">
        <v>-3.028264992185215E-05</v>
      </c>
      <c r="BH35" s="20">
        <v>-8.953965710140089E-17</v>
      </c>
      <c r="BI35" s="20">
        <v>6.743893188059873E-15</v>
      </c>
      <c r="BJ35" s="20">
        <v>1.459184174107295E-15</v>
      </c>
    </row>
    <row r="36" spans="2:62">
      <c r="B36" s="16"/>
      <c r="C36" s="17" t="s">
        <v>132</v>
      </c>
      <c r="D36" s="20">
        <v>-3.356097928741031E-27</v>
      </c>
      <c r="E36" s="20">
        <v>4.373819472077503E-27</v>
      </c>
      <c r="F36" s="20">
        <v>0.003779684832862934</v>
      </c>
      <c r="G36" s="20">
        <v>1.117563327598067E-14</v>
      </c>
      <c r="H36" s="20">
        <v>2.444378883955072E-24</v>
      </c>
      <c r="I36" s="20">
        <v>-2.054421570737758E-24</v>
      </c>
      <c r="J36" s="20">
        <v>-3.009898495412265E-14</v>
      </c>
      <c r="K36" s="20">
        <v>-0.01017984703392492</v>
      </c>
      <c r="L36" s="20">
        <v>9.577802381801733E-15</v>
      </c>
      <c r="M36" s="20">
        <v>0.003238823117625488</v>
      </c>
      <c r="N36" s="20">
        <v>5.02144207983429E-24</v>
      </c>
      <c r="O36" s="20">
        <v>-2.189023428154939E-24</v>
      </c>
      <c r="P36" s="20">
        <v>0.009485755226966885</v>
      </c>
      <c r="Q36" s="20">
        <v>2.805412353172357E-14</v>
      </c>
      <c r="R36" s="20">
        <v>3.064039576825298E-22</v>
      </c>
      <c r="S36" s="20">
        <v>0.5050930073858115</v>
      </c>
      <c r="T36" s="20">
        <v>1.493463380359021E-12</v>
      </c>
      <c r="U36" s="20">
        <v>4.159577139932015E-15</v>
      </c>
      <c r="V36" s="20">
        <v>0.001406417541896358</v>
      </c>
      <c r="W36" s="20">
        <v>4.541838043864874E-11</v>
      </c>
      <c r="X36" s="20">
        <v>4.436773017703581E-23</v>
      </c>
      <c r="Y36" s="20">
        <v>1.653897743939807E-22</v>
      </c>
      <c r="Z36" s="20">
        <v>1.167006345612902E-13</v>
      </c>
      <c r="AA36" s="20">
        <v>0.03946802138494668</v>
      </c>
      <c r="AB36" s="20">
        <v>9.41068332637535E-16</v>
      </c>
      <c r="AC36" s="20">
        <v>0.0003182892937110995</v>
      </c>
      <c r="AD36" s="20">
        <v>1.672301095991937E-24</v>
      </c>
      <c r="AE36" s="20">
        <v>3.05047264550701E-15</v>
      </c>
      <c r="AF36" s="20">
        <v>0.001031736730285097</v>
      </c>
      <c r="AG36" s="20">
        <v>5.384223293087617E-24</v>
      </c>
      <c r="AH36" s="20">
        <v>-2.771321991021003E-16</v>
      </c>
      <c r="AI36" s="20">
        <v>-9.382815002273674E-05</v>
      </c>
      <c r="AJ36" s="20">
        <v>-8.66432372117181E-25</v>
      </c>
      <c r="AK36" s="20">
        <v>1.79373963356619E-20</v>
      </c>
      <c r="AL36" s="20">
        <v>0.0008662102516563631</v>
      </c>
      <c r="AM36" s="20">
        <v>2.561041686741545E-15</v>
      </c>
      <c r="AN36" s="20">
        <v>2.181291535251145E-15</v>
      </c>
      <c r="AO36" s="20">
        <v>0.0007376608009498653</v>
      </c>
      <c r="AP36" s="20">
        <v>4.310660795048338E-11</v>
      </c>
      <c r="AQ36" s="20">
        <v>-2.122139392284481E-15</v>
      </c>
      <c r="AR36" s="20">
        <v>-0.0001480133266624463</v>
      </c>
      <c r="AS36" s="20">
        <v>-4.376412073761771E-16</v>
      </c>
      <c r="AT36" s="20">
        <v>-0.0002866453115341906</v>
      </c>
      <c r="AU36" s="20">
        <v>-8.475589727341299E-16</v>
      </c>
      <c r="AV36" s="20">
        <v>4.886908341851835E-25</v>
      </c>
      <c r="AW36" s="20">
        <v>3.813385583190282E-25</v>
      </c>
      <c r="AX36" s="20">
        <v>3.894189942016467E-05</v>
      </c>
      <c r="AY36" s="20">
        <v>1.151444213726675E-16</v>
      </c>
      <c r="AZ36" s="20">
        <v>2.323848335308739E-15</v>
      </c>
      <c r="BA36" s="20">
        <v>0.0007859386811134387</v>
      </c>
      <c r="BB36" s="20">
        <v>8.233870972278274E-24</v>
      </c>
      <c r="BC36" s="20">
        <v>-1.715589987505263E-25</v>
      </c>
      <c r="BD36" s="20">
        <v>6.782154929317019E-06</v>
      </c>
      <c r="BE36" s="20">
        <v>2.005971119378919E-17</v>
      </c>
      <c r="BF36" s="20">
        <v>-5.275226009090138E-15</v>
      </c>
      <c r="BG36" s="20">
        <v>-8.954110542059095E-17</v>
      </c>
      <c r="BH36" s="20">
        <v>-3.028229604598662E-05</v>
      </c>
      <c r="BI36" s="20">
        <v>7.883174521387931E-25</v>
      </c>
      <c r="BJ36" s="20">
        <v>1.569193274387061E-27</v>
      </c>
    </row>
    <row r="37" spans="2:62">
      <c r="B37" s="16"/>
      <c r="C37" s="17" t="s">
        <v>134</v>
      </c>
      <c r="D37" s="20">
        <v>-7.226493787919068E-27</v>
      </c>
      <c r="E37" s="20">
        <v>6.311348130268875E-24</v>
      </c>
      <c r="F37" s="20">
        <v>3.108513652262117E-14</v>
      </c>
      <c r="G37" s="20">
        <v>1.486926672103718E-23</v>
      </c>
      <c r="H37" s="20">
        <v>-4.409188282066937E-24</v>
      </c>
      <c r="I37" s="20">
        <v>3.661754253312145E-24</v>
      </c>
      <c r="J37" s="20">
        <v>-6.585078268185159E-23</v>
      </c>
      <c r="K37" s="20">
        <v>-3.946892586494441E-13</v>
      </c>
      <c r="L37" s="20">
        <v>1.716038175639765E-23</v>
      </c>
      <c r="M37" s="20">
        <v>7.804481947076384E-13</v>
      </c>
      <c r="N37" s="20">
        <v>-3.458698028915762E-24</v>
      </c>
      <c r="O37" s="20">
        <v>7.60291844355294E-25</v>
      </c>
      <c r="P37" s="20">
        <v>-1.158145603735904E-13</v>
      </c>
      <c r="Q37" s="20">
        <v>9.147965822305355E-23</v>
      </c>
      <c r="R37" s="20">
        <v>2.320227846762641E-23</v>
      </c>
      <c r="S37" s="20">
        <v>4.109322464938901E-11</v>
      </c>
      <c r="T37" s="20">
        <v>1.174018597545934E-21</v>
      </c>
      <c r="U37" s="20">
        <v>2.803009847433081E-22</v>
      </c>
      <c r="V37" s="20">
        <v>2.119440275906588E-07</v>
      </c>
      <c r="W37" s="20">
        <v>0.7243177685224339</v>
      </c>
      <c r="X37" s="20">
        <v>2.261985338650171E-24</v>
      </c>
      <c r="Y37" s="20">
        <v>1.267716384498194E-25</v>
      </c>
      <c r="Z37" s="20">
        <v>6.862591135117459E-23</v>
      </c>
      <c r="AA37" s="20">
        <v>4.724568845316983E-12</v>
      </c>
      <c r="AB37" s="20">
        <v>-2.297182562275E-25</v>
      </c>
      <c r="AC37" s="20">
        <v>2.274664879385927E-13</v>
      </c>
      <c r="AD37" s="20">
        <v>3.485760756899283E-25</v>
      </c>
      <c r="AE37" s="20">
        <v>2.977283637907931E-25</v>
      </c>
      <c r="AF37" s="20">
        <v>8.652635918701808E-13</v>
      </c>
      <c r="AG37" s="20">
        <v>-3.766145468321436E-25</v>
      </c>
      <c r="AH37" s="20">
        <v>-3.699617469147773E-25</v>
      </c>
      <c r="AI37" s="20">
        <v>1.182245785940681E-14</v>
      </c>
      <c r="AJ37" s="20">
        <v>-2.725490806365338E-26</v>
      </c>
      <c r="AK37" s="20">
        <v>1.611306681267108E-25</v>
      </c>
      <c r="AL37" s="20">
        <v>1.449317412115946E-12</v>
      </c>
      <c r="AM37" s="20">
        <v>3.18834939871974E-24</v>
      </c>
      <c r="AN37" s="20">
        <v>1.193796389558851E-25</v>
      </c>
      <c r="AO37" s="20">
        <v>2.431458309599343E-11</v>
      </c>
      <c r="AP37" s="20">
        <v>0.0001788884205353214</v>
      </c>
      <c r="AQ37" s="20">
        <v>6.268925091875604E-05</v>
      </c>
      <c r="AR37" s="20">
        <v>-2.87613044274246E-14</v>
      </c>
      <c r="AS37" s="20">
        <v>-1.22705237349591E-25</v>
      </c>
      <c r="AT37" s="20">
        <v>1.221802553883597E-13</v>
      </c>
      <c r="AU37" s="20">
        <v>-1.091222669627679E-24</v>
      </c>
      <c r="AV37" s="20">
        <v>3.896003152602511E-26</v>
      </c>
      <c r="AW37" s="20">
        <v>-8.211219143775738E-27</v>
      </c>
      <c r="AX37" s="20">
        <v>-3.828910720209118E-14</v>
      </c>
      <c r="AY37" s="20">
        <v>-2.44209335224024E-25</v>
      </c>
      <c r="AZ37" s="20">
        <v>2.092112521077033E-24</v>
      </c>
      <c r="BA37" s="20">
        <v>3.722461004247107E-14</v>
      </c>
      <c r="BB37" s="20">
        <v>1.06027379085244E-26</v>
      </c>
      <c r="BC37" s="20">
        <v>4.236184104337975E-26</v>
      </c>
      <c r="BD37" s="20">
        <v>5.23515675472252E-15</v>
      </c>
      <c r="BE37" s="20">
        <v>9.938521882416042E-27</v>
      </c>
      <c r="BF37" s="20">
        <v>3.166507314630356E-05</v>
      </c>
      <c r="BG37" s="20">
        <v>-1.339179191317642E-25</v>
      </c>
      <c r="BH37" s="20">
        <v>5.775953677233559E-15</v>
      </c>
      <c r="BI37" s="20">
        <v>-6.918695202367606E-28</v>
      </c>
      <c r="BJ37" s="20">
        <v>5.485439628726488E-27</v>
      </c>
    </row>
    <row r="38" spans="2:62">
      <c r="B38" s="16"/>
      <c r="C38" s="17" t="s">
        <v>136</v>
      </c>
      <c r="D38" s="20">
        <v>-4.885038127029656E-17</v>
      </c>
      <c r="E38" s="20">
        <v>-1.010426237923975E-12</v>
      </c>
      <c r="F38" s="20">
        <v>2.981069309849254E-16</v>
      </c>
      <c r="G38" s="20">
        <v>0.001237777555302254</v>
      </c>
      <c r="H38" s="20">
        <v>2.460815465352209E-12</v>
      </c>
      <c r="I38" s="20">
        <v>3.55750668560702E-13</v>
      </c>
      <c r="J38" s="20">
        <v>-0.002769297964784206</v>
      </c>
      <c r="K38" s="20">
        <v>-6.667845578918116E-16</v>
      </c>
      <c r="L38" s="20">
        <v>-0.002104030622165885</v>
      </c>
      <c r="M38" s="20">
        <v>-5.066019337225948E-16</v>
      </c>
      <c r="N38" s="20">
        <v>-3.800056919190461E-13</v>
      </c>
      <c r="O38" s="20">
        <v>1.092984619162205E-12</v>
      </c>
      <c r="P38" s="20">
        <v>1.207028196441007E-15</v>
      </c>
      <c r="Q38" s="20">
        <v>0.005012957512414371</v>
      </c>
      <c r="R38" s="20">
        <v>1.174569509328652E-11</v>
      </c>
      <c r="S38" s="20">
        <v>2.394872192092278E-15</v>
      </c>
      <c r="T38" s="20">
        <v>0.009947831072612767</v>
      </c>
      <c r="U38" s="20">
        <v>0.8831199387256928</v>
      </c>
      <c r="V38" s="20">
        <v>2.126228820396965E-13</v>
      </c>
      <c r="W38" s="20">
        <v>6.987375626208631E-20</v>
      </c>
      <c r="X38" s="20">
        <v>2.790783571752967E-10</v>
      </c>
      <c r="Y38" s="20">
        <v>6.625312084266515E-13</v>
      </c>
      <c r="Z38" s="20">
        <v>0.001489877399773553</v>
      </c>
      <c r="AA38" s="20">
        <v>3.587206010793487E-16</v>
      </c>
      <c r="AB38" s="20">
        <v>0.00134095299148085</v>
      </c>
      <c r="AC38" s="20">
        <v>3.228950237732891E-16</v>
      </c>
      <c r="AD38" s="20">
        <v>4.617128276705706E-15</v>
      </c>
      <c r="AE38" s="20">
        <v>0.0006282457870047895</v>
      </c>
      <c r="AF38" s="20">
        <v>1.512356129196707E-16</v>
      </c>
      <c r="AG38" s="20">
        <v>-3.938871400614645E-13</v>
      </c>
      <c r="AH38" s="20">
        <v>-2.179518981566657E-06</v>
      </c>
      <c r="AI38" s="20">
        <v>-5.273335441530527E-19</v>
      </c>
      <c r="AJ38" s="20">
        <v>5.569753347849204E-15</v>
      </c>
      <c r="AK38" s="20">
        <v>3.842961072877549E-10</v>
      </c>
      <c r="AL38" s="20">
        <v>1.342356645426464E-17</v>
      </c>
      <c r="AM38" s="20">
        <v>5.577156475479294E-05</v>
      </c>
      <c r="AN38" s="20">
        <v>4.43376656559521E-05</v>
      </c>
      <c r="AO38" s="20">
        <v>1.066904116210314E-17</v>
      </c>
      <c r="AP38" s="20">
        <v>2.699185463392874E-25</v>
      </c>
      <c r="AQ38" s="20">
        <v>6.012295946882373E-26</v>
      </c>
      <c r="AR38" s="20">
        <v>1.318933269322804E-18</v>
      </c>
      <c r="AS38" s="20">
        <v>5.481628196626851E-06</v>
      </c>
      <c r="AT38" s="20">
        <v>7.500926881674225E-20</v>
      </c>
      <c r="AU38" s="20">
        <v>3.114199259799285E-07</v>
      </c>
      <c r="AV38" s="20">
        <v>-1.248341679670331E-14</v>
      </c>
      <c r="AW38" s="20">
        <v>7.400534322556301E-15</v>
      </c>
      <c r="AX38" s="20">
        <v>2.256581194311098E-18</v>
      </c>
      <c r="AY38" s="20">
        <v>9.37344996271264E-06</v>
      </c>
      <c r="AZ38" s="20">
        <v>3.317302368116319E-05</v>
      </c>
      <c r="BA38" s="20">
        <v>7.983158173150551E-18</v>
      </c>
      <c r="BB38" s="20">
        <v>1.724372325406992E-14</v>
      </c>
      <c r="BC38" s="20">
        <v>5.267157945190451E-15</v>
      </c>
      <c r="BD38" s="20">
        <v>2.743657101517419E-19</v>
      </c>
      <c r="BE38" s="20">
        <v>1.139201127520547E-06</v>
      </c>
      <c r="BF38" s="20">
        <v>6.484182434605017E-26</v>
      </c>
      <c r="BG38" s="20">
        <v>6.466701953912985E-07</v>
      </c>
      <c r="BH38" s="20">
        <v>1.556474968692515E-19</v>
      </c>
      <c r="BI38" s="20">
        <v>4.45322189290996E-14</v>
      </c>
      <c r="BJ38" s="20">
        <v>-1.524746138581804E-15</v>
      </c>
    </row>
    <row r="39" spans="2:62">
      <c r="B39" s="16"/>
      <c r="C39" s="17" t="s">
        <v>138</v>
      </c>
      <c r="D39" s="20">
        <v>-5.523789304127691E-27</v>
      </c>
      <c r="E39" s="20">
        <v>9.993174496667202E-24</v>
      </c>
      <c r="F39" s="20">
        <v>0.00123786297585753</v>
      </c>
      <c r="G39" s="20">
        <v>2.980737495069138E-16</v>
      </c>
      <c r="H39" s="20">
        <v>-2.743096976024537E-24</v>
      </c>
      <c r="I39" s="20">
        <v>-4.42542292325447E-24</v>
      </c>
      <c r="J39" s="20">
        <v>-6.668116703111553E-16</v>
      </c>
      <c r="K39" s="20">
        <v>-0.002769351429062316</v>
      </c>
      <c r="L39" s="20">
        <v>-5.065985594588105E-16</v>
      </c>
      <c r="M39" s="20">
        <v>-0.002104089180681789</v>
      </c>
      <c r="N39" s="20">
        <v>8.49236233316028E-24</v>
      </c>
      <c r="O39" s="20">
        <v>7.419740139227848E-24</v>
      </c>
      <c r="P39" s="20">
        <v>0.005012529546717841</v>
      </c>
      <c r="Q39" s="20">
        <v>1.206955470434799E-15</v>
      </c>
      <c r="R39" s="20">
        <v>-4.356737995765704E-24</v>
      </c>
      <c r="S39" s="20">
        <v>0.009948557048587471</v>
      </c>
      <c r="T39" s="20">
        <v>2.395565400107048E-15</v>
      </c>
      <c r="U39" s="20">
        <v>2.126227776361749E-13</v>
      </c>
      <c r="V39" s="20">
        <v>0.8831194810049338</v>
      </c>
      <c r="W39" s="20">
        <v>2.55949847889408E-07</v>
      </c>
      <c r="X39" s="20">
        <v>1.196518843000555E-22</v>
      </c>
      <c r="Y39" s="20">
        <v>8.916427007729103E-24</v>
      </c>
      <c r="Z39" s="20">
        <v>3.587431403379637E-16</v>
      </c>
      <c r="AA39" s="20">
        <v>0.001489899525796348</v>
      </c>
      <c r="AB39" s="20">
        <v>3.228759049947022E-16</v>
      </c>
      <c r="AC39" s="20">
        <v>0.00134097025129241</v>
      </c>
      <c r="AD39" s="20">
        <v>6.03715029856542E-24</v>
      </c>
      <c r="AE39" s="20">
        <v>1.512175315789088E-16</v>
      </c>
      <c r="AF39" s="20">
        <v>0.0006282139303544897</v>
      </c>
      <c r="AG39" s="20">
        <v>6.655828771654472E-25</v>
      </c>
      <c r="AH39" s="20">
        <v>-5.248499947996384E-19</v>
      </c>
      <c r="AI39" s="20">
        <v>-2.181072946550572E-06</v>
      </c>
      <c r="AJ39" s="20">
        <v>1.041998016755696E-25</v>
      </c>
      <c r="AK39" s="20">
        <v>9.964448717540742E-23</v>
      </c>
      <c r="AL39" s="20">
        <v>5.577374480725542E-05</v>
      </c>
      <c r="AM39" s="20">
        <v>1.342755131911237E-17</v>
      </c>
      <c r="AN39" s="20">
        <v>1.067831099807235E-17</v>
      </c>
      <c r="AO39" s="20">
        <v>4.434038785386964E-05</v>
      </c>
      <c r="AP39" s="20">
        <v>5.84181927913453E-13</v>
      </c>
      <c r="AQ39" s="20">
        <v>8.184451409815769E-15</v>
      </c>
      <c r="AR39" s="20">
        <v>5.479688602052217E-06</v>
      </c>
      <c r="AS39" s="20">
        <v>1.319355762662994E-18</v>
      </c>
      <c r="AT39" s="20">
        <v>3.091240710450966E-07</v>
      </c>
      <c r="AU39" s="20">
        <v>7.388311720719573E-20</v>
      </c>
      <c r="AV39" s="20">
        <v>-1.149174265365965E-26</v>
      </c>
      <c r="AW39" s="20">
        <v>-2.021848349017842E-26</v>
      </c>
      <c r="AX39" s="20">
        <v>9.37290938635987E-06</v>
      </c>
      <c r="AY39" s="20">
        <v>2.256845694455321E-18</v>
      </c>
      <c r="AZ39" s="20">
        <v>7.986615065629942E-18</v>
      </c>
      <c r="BA39" s="20">
        <v>3.317478175945658E-05</v>
      </c>
      <c r="BB39" s="20">
        <v>2.761295273909574E-26</v>
      </c>
      <c r="BC39" s="20">
        <v>3.642170365337727E-27</v>
      </c>
      <c r="BD39" s="20">
        <v>1.138921572620689E-06</v>
      </c>
      <c r="BE39" s="20">
        <v>2.739797576893394E-19</v>
      </c>
      <c r="BF39" s="20">
        <v>2.385918108802845E-14</v>
      </c>
      <c r="BG39" s="20">
        <v>1.559315641710348E-19</v>
      </c>
      <c r="BH39" s="20">
        <v>6.467677877839558E-07</v>
      </c>
      <c r="BI39" s="20">
        <v>-6.580627591045504E-26</v>
      </c>
      <c r="BJ39" s="20">
        <v>-1.699750878592375E-26</v>
      </c>
    </row>
    <row r="40" spans="2:62">
      <c r="B40" s="16"/>
      <c r="C40" s="17" t="s">
        <v>140</v>
      </c>
      <c r="D40" s="20">
        <v>-2.031585285427741E-27</v>
      </c>
      <c r="E40" s="20">
        <v>-2.033027468685282E-24</v>
      </c>
      <c r="F40" s="20">
        <v>1.121470511855043E-13</v>
      </c>
      <c r="G40" s="20">
        <v>-3.963909029320907E-25</v>
      </c>
      <c r="H40" s="20">
        <v>1.494839798956097E-26</v>
      </c>
      <c r="I40" s="20">
        <v>-3.028991033013618E-24</v>
      </c>
      <c r="J40" s="20">
        <v>-6.291353633253264E-26</v>
      </c>
      <c r="K40" s="20">
        <v>-8.109341621740605E-14</v>
      </c>
      <c r="L40" s="20">
        <v>2.116324788631505E-24</v>
      </c>
      <c r="M40" s="20">
        <v>1.165197910074691E-13</v>
      </c>
      <c r="N40" s="20">
        <v>-2.885218369151918E-24</v>
      </c>
      <c r="O40" s="20">
        <v>-1.677113569275672E-24</v>
      </c>
      <c r="P40" s="20">
        <v>-1.128178490596041E-14</v>
      </c>
      <c r="Q40" s="20">
        <v>4.741753193502197E-24</v>
      </c>
      <c r="R40" s="20">
        <v>-2.331291347035124E-24</v>
      </c>
      <c r="S40" s="20">
        <v>1.520183194061954E-12</v>
      </c>
      <c r="T40" s="20">
        <v>2.010592361136115E-24</v>
      </c>
      <c r="U40" s="20">
        <v>2.277943443891071E-23</v>
      </c>
      <c r="V40" s="20">
        <v>7.642810195137263E-08</v>
      </c>
      <c r="W40" s="20">
        <v>0.274945799999211</v>
      </c>
      <c r="X40" s="20">
        <v>3.750257322248585E-23</v>
      </c>
      <c r="Y40" s="20">
        <v>1.573890106700206E-25</v>
      </c>
      <c r="Z40" s="20">
        <v>-1.447369507736212E-27</v>
      </c>
      <c r="AA40" s="20">
        <v>6.552069195523285E-13</v>
      </c>
      <c r="AB40" s="20">
        <v>2.097162570112843E-24</v>
      </c>
      <c r="AC40" s="20">
        <v>2.50820064566465E-14</v>
      </c>
      <c r="AD40" s="20">
        <v>1.238430600995595E-24</v>
      </c>
      <c r="AE40" s="20">
        <v>5.182841820864168E-25</v>
      </c>
      <c r="AF40" s="20">
        <v>-2.69198824813101E-14</v>
      </c>
      <c r="AG40" s="20">
        <v>4.382220857209112E-25</v>
      </c>
      <c r="AH40" s="20">
        <v>4.113731332012203E-25</v>
      </c>
      <c r="AI40" s="20">
        <v>1.484600111378382E-14</v>
      </c>
      <c r="AJ40" s="20">
        <v>9.240289000605831E-26</v>
      </c>
      <c r="AK40" s="20">
        <v>1.493517158734266E-25</v>
      </c>
      <c r="AL40" s="20">
        <v>7.398912632247588E-12</v>
      </c>
      <c r="AM40" s="20">
        <v>-1.250665568336935E-26</v>
      </c>
      <c r="AN40" s="20">
        <v>2.67402727982333E-25</v>
      </c>
      <c r="AO40" s="20">
        <v>7.027670693838575E-11</v>
      </c>
      <c r="AP40" s="20">
        <v>0.0005143091019208397</v>
      </c>
      <c r="AQ40" s="20">
        <v>1.974823809114704E-05</v>
      </c>
      <c r="AR40" s="20">
        <v>7.783504656338585E-15</v>
      </c>
      <c r="AS40" s="20">
        <v>1.244277536635522E-25</v>
      </c>
      <c r="AT40" s="20">
        <v>-1.085691316545425E-16</v>
      </c>
      <c r="AU40" s="20">
        <v>-1.059453384168665E-26</v>
      </c>
      <c r="AV40" s="20">
        <v>1.512709651998404E-26</v>
      </c>
      <c r="AW40" s="20">
        <v>3.543192706902535E-26</v>
      </c>
      <c r="AX40" s="20">
        <v>-3.102830477088182E-15</v>
      </c>
      <c r="AY40" s="20">
        <v>1.13144416022842E-27</v>
      </c>
      <c r="AZ40" s="20">
        <v>-5.370854664739175E-27</v>
      </c>
      <c r="BA40" s="20">
        <v>2.05323922286034E-15</v>
      </c>
      <c r="BB40" s="20">
        <v>-3.626534019767069E-27</v>
      </c>
      <c r="BC40" s="20">
        <v>-7.149648252526076E-27</v>
      </c>
      <c r="BD40" s="20">
        <v>7.903049353637057E-16</v>
      </c>
      <c r="BE40" s="20">
        <v>2.663766129208702E-26</v>
      </c>
      <c r="BF40" s="20">
        <v>8.09506765438367E-05</v>
      </c>
      <c r="BG40" s="20">
        <v>1.24708694899573E-26</v>
      </c>
      <c r="BH40" s="20">
        <v>1.042278991984794E-15</v>
      </c>
      <c r="BI40" s="20">
        <v>-3.553476369239135E-26</v>
      </c>
      <c r="BJ40" s="20">
        <v>1.510287837678941E-27</v>
      </c>
    </row>
    <row r="41" spans="2:62">
      <c r="B41" s="16"/>
      <c r="C41" s="17" t="s">
        <v>142</v>
      </c>
      <c r="D41" s="20">
        <v>7.144974124563582E-06</v>
      </c>
      <c r="E41" s="20">
        <v>0.006073311298358677</v>
      </c>
      <c r="F41" s="20">
        <v>-9.936347598654822E-26</v>
      </c>
      <c r="G41" s="20">
        <v>2.562391935396167E-13</v>
      </c>
      <c r="H41" s="20">
        <v>0.01425291128496584</v>
      </c>
      <c r="I41" s="20">
        <v>-0.002510084504673411</v>
      </c>
      <c r="J41" s="20">
        <v>-1.632637898424591E-12</v>
      </c>
      <c r="K41" s="20">
        <v>8.522751001367605E-24</v>
      </c>
      <c r="L41" s="20">
        <v>1.416982559959618E-13</v>
      </c>
      <c r="M41" s="20">
        <v>5.528484399331603E-24</v>
      </c>
      <c r="N41" s="20">
        <v>-0.02187153943664994</v>
      </c>
      <c r="O41" s="20">
        <v>0.03497739366549433</v>
      </c>
      <c r="P41" s="20">
        <v>-8.050590149750609E-25</v>
      </c>
      <c r="Q41" s="20">
        <v>-2.159609913879041E-14</v>
      </c>
      <c r="R41" s="20">
        <v>0.05575638222644549</v>
      </c>
      <c r="S41" s="20">
        <v>3.944646861630978E-23</v>
      </c>
      <c r="T41" s="20">
        <v>1.24457766206355E-11</v>
      </c>
      <c r="U41" s="20">
        <v>2.013345306313303E-10</v>
      </c>
      <c r="V41" s="20">
        <v>1.369805664190714E-23</v>
      </c>
      <c r="W41" s="20">
        <v>6.027934842901329E-24</v>
      </c>
      <c r="X41" s="20">
        <v>0.6281559134677178</v>
      </c>
      <c r="Y41" s="20">
        <v>1.674418759755958E-05</v>
      </c>
      <c r="Z41" s="20">
        <v>1.47785880911937E-11</v>
      </c>
      <c r="AA41" s="20">
        <v>6.667768357748352E-25</v>
      </c>
      <c r="AB41" s="20">
        <v>5.035621625853155E-11</v>
      </c>
      <c r="AC41" s="20">
        <v>1.843904117969475E-25</v>
      </c>
      <c r="AD41" s="20">
        <v>0.04126791091152419</v>
      </c>
      <c r="AE41" s="20">
        <v>-3.133634775720109E-14</v>
      </c>
      <c r="AF41" s="20">
        <v>-8.048578485746642E-27</v>
      </c>
      <c r="AG41" s="20">
        <v>0.002008366587490203</v>
      </c>
      <c r="AH41" s="20">
        <v>9.130115517795746E-12</v>
      </c>
      <c r="AI41" s="20">
        <v>1.37579629236515E-25</v>
      </c>
      <c r="AJ41" s="20">
        <v>0.001939844711786528</v>
      </c>
      <c r="AK41" s="20">
        <v>0.002037966662187939</v>
      </c>
      <c r="AL41" s="20">
        <v>2.266516705706861E-25</v>
      </c>
      <c r="AM41" s="20">
        <v>1.672175289924522E-08</v>
      </c>
      <c r="AN41" s="20">
        <v>1.326186354832615E-10</v>
      </c>
      <c r="AO41" s="20">
        <v>2.073438200289847E-25</v>
      </c>
      <c r="AP41" s="20">
        <v>6.506909372709879E-26</v>
      </c>
      <c r="AQ41" s="20">
        <v>1.416503349296352E-25</v>
      </c>
      <c r="AR41" s="20">
        <v>1.205926789409986E-25</v>
      </c>
      <c r="AS41" s="20">
        <v>6.385593290135091E-13</v>
      </c>
      <c r="AT41" s="20">
        <v>8.773958018519201E-26</v>
      </c>
      <c r="AU41" s="20">
        <v>1.28726412142918E-14</v>
      </c>
      <c r="AV41" s="20">
        <v>-1.165742588831333E-06</v>
      </c>
      <c r="AW41" s="20">
        <v>0.0001241584450013278</v>
      </c>
      <c r="AX41" s="20">
        <v>9.868879903118711E-27</v>
      </c>
      <c r="AY41" s="20">
        <v>1.65658725528603E-13</v>
      </c>
      <c r="AZ41" s="20">
        <v>-4.802921212373134E-14</v>
      </c>
      <c r="BA41" s="20">
        <v>9.62927541475589E-26</v>
      </c>
      <c r="BB41" s="20">
        <v>6.099950937030127E-05</v>
      </c>
      <c r="BC41" s="20">
        <v>-4.572043936485611E-05</v>
      </c>
      <c r="BD41" s="20">
        <v>1.037742878283754E-26</v>
      </c>
      <c r="BE41" s="20">
        <v>3.772571659837382E-14</v>
      </c>
      <c r="BF41" s="20">
        <v>3.915938301595529E-26</v>
      </c>
      <c r="BG41" s="20">
        <v>6.248304707790022E-13</v>
      </c>
      <c r="BH41" s="20">
        <v>9.458140889553693E-27</v>
      </c>
      <c r="BI41" s="20">
        <v>0.0008727483404430884</v>
      </c>
      <c r="BJ41" s="20">
        <v>-2.270342476054248E-05</v>
      </c>
    </row>
    <row r="42" spans="2:62">
      <c r="B42" s="16"/>
      <c r="C42" s="17" t="s">
        <v>144</v>
      </c>
      <c r="D42" s="20">
        <v>1.060978134995295E-13</v>
      </c>
      <c r="E42" s="20">
        <v>-3.510221502409191E-11</v>
      </c>
      <c r="F42" s="20">
        <v>-1.096423655959597E-16</v>
      </c>
      <c r="G42" s="20">
        <v>-0.0001526058141982373</v>
      </c>
      <c r="H42" s="20">
        <v>-1.537106289578701E-10</v>
      </c>
      <c r="I42" s="20">
        <v>-5.009536250539104E-12</v>
      </c>
      <c r="J42" s="20">
        <v>0.006800483682109062</v>
      </c>
      <c r="K42" s="20">
        <v>4.88537482276609E-15</v>
      </c>
      <c r="L42" s="20">
        <v>0.002373712713253897</v>
      </c>
      <c r="M42" s="20">
        <v>1.70524215864061E-15</v>
      </c>
      <c r="N42" s="20">
        <v>-2.443267338337532E-11</v>
      </c>
      <c r="O42" s="20">
        <v>-6.891250464967436E-11</v>
      </c>
      <c r="P42" s="20">
        <v>2.941097027341554E-15</v>
      </c>
      <c r="Q42" s="20">
        <v>0.004093686137025796</v>
      </c>
      <c r="R42" s="20">
        <v>-4.839874092908164E-11</v>
      </c>
      <c r="S42" s="20">
        <v>1.371117168236941E-15</v>
      </c>
      <c r="T42" s="20">
        <v>0.00190892972937004</v>
      </c>
      <c r="U42" s="20">
        <v>0.01185707778435459</v>
      </c>
      <c r="V42" s="20">
        <v>8.517971060648834E-15</v>
      </c>
      <c r="W42" s="20">
        <v>2.205778800295507E-21</v>
      </c>
      <c r="X42" s="20">
        <v>2.900527245700707E-10</v>
      </c>
      <c r="Y42" s="20">
        <v>5.485826684126445E-10</v>
      </c>
      <c r="Z42" s="20">
        <v>0.04260651430225082</v>
      </c>
      <c r="AA42" s="20">
        <v>3.060957315053736E-14</v>
      </c>
      <c r="AB42" s="20">
        <v>0.05941702681764894</v>
      </c>
      <c r="AC42" s="20">
        <v>4.268520552762249E-14</v>
      </c>
      <c r="AD42" s="20">
        <v>8.104232798272459E-11</v>
      </c>
      <c r="AE42" s="20">
        <v>0.003560912047231424</v>
      </c>
      <c r="AF42" s="20">
        <v>2.55773646043519E-15</v>
      </c>
      <c r="AG42" s="20">
        <v>-6.244346826659279E-12</v>
      </c>
      <c r="AH42" s="20">
        <v>0.009899085618478338</v>
      </c>
      <c r="AI42" s="20">
        <v>7.111570258695449E-15</v>
      </c>
      <c r="AJ42" s="20">
        <v>8.245369751056469E-11</v>
      </c>
      <c r="AK42" s="20">
        <v>1.919644844068214E-09</v>
      </c>
      <c r="AL42" s="20">
        <v>1.236470611624679E-16</v>
      </c>
      <c r="AM42" s="20">
        <v>0.0001721411278937339</v>
      </c>
      <c r="AN42" s="20">
        <v>0.000475618714566969</v>
      </c>
      <c r="AO42" s="20">
        <v>3.416511337994467E-16</v>
      </c>
      <c r="AP42" s="20">
        <v>7.424307574005012E-23</v>
      </c>
      <c r="AQ42" s="20">
        <v>1.909232711733306E-25</v>
      </c>
      <c r="AR42" s="20">
        <v>1.967748157127456E-17</v>
      </c>
      <c r="AS42" s="20">
        <v>2.736973484489401E-05</v>
      </c>
      <c r="AT42" s="20">
        <v>8.001855408160496E-18</v>
      </c>
      <c r="AU42" s="20">
        <v>1.112452821391342E-05</v>
      </c>
      <c r="AV42" s="20">
        <v>-1.394452671792594E-13</v>
      </c>
      <c r="AW42" s="20">
        <v>4.587255698898178E-14</v>
      </c>
      <c r="AX42" s="20">
        <v>3.907776957016188E-16</v>
      </c>
      <c r="AY42" s="20">
        <v>0.0005439969140129744</v>
      </c>
      <c r="AZ42" s="20">
        <v>1.621612890194241E-05</v>
      </c>
      <c r="BA42" s="20">
        <v>1.164880620710117E-17</v>
      </c>
      <c r="BB42" s="20">
        <v>6.68681372457976E-13</v>
      </c>
      <c r="BC42" s="20">
        <v>-2.244885881698684E-13</v>
      </c>
      <c r="BD42" s="20">
        <v>4.272268929905967E-18</v>
      </c>
      <c r="BE42" s="20">
        <v>5.94701693121817E-06</v>
      </c>
      <c r="BF42" s="20">
        <v>1.684291201179381E-26</v>
      </c>
      <c r="BG42" s="20">
        <v>0.0001437848262151618</v>
      </c>
      <c r="BH42" s="20">
        <v>1.03276498938833E-16</v>
      </c>
      <c r="BI42" s="20">
        <v>1.150753697605191E-14</v>
      </c>
      <c r="BJ42" s="20">
        <v>6.264182930500054E-13</v>
      </c>
    </row>
    <row r="43" spans="2:62">
      <c r="B43" s="16"/>
      <c r="C43" s="17" t="s">
        <v>146</v>
      </c>
      <c r="D43" s="20">
        <v>7.230800037021187E-25</v>
      </c>
      <c r="E43" s="20">
        <v>-7.670812474158638E-23</v>
      </c>
      <c r="F43" s="20">
        <v>-0.0001525708999191129</v>
      </c>
      <c r="G43" s="20">
        <v>-1.096691062026069E-16</v>
      </c>
      <c r="H43" s="20">
        <v>-4.137605618960249E-22</v>
      </c>
      <c r="I43" s="20">
        <v>-1.924531656930584E-23</v>
      </c>
      <c r="J43" s="20">
        <v>4.885530867140103E-15</v>
      </c>
      <c r="K43" s="20">
        <v>0.006800472602999845</v>
      </c>
      <c r="L43" s="20">
        <v>1.705269761984578E-15</v>
      </c>
      <c r="M43" s="20">
        <v>0.002373766765631451</v>
      </c>
      <c r="N43" s="20">
        <v>-5.829717530188664E-23</v>
      </c>
      <c r="O43" s="20">
        <v>-1.472036093240288E-22</v>
      </c>
      <c r="P43" s="20">
        <v>0.004093967064446069</v>
      </c>
      <c r="Q43" s="20">
        <v>2.940855936330739E-15</v>
      </c>
      <c r="R43" s="20">
        <v>-1.122126034448432E-22</v>
      </c>
      <c r="S43" s="20">
        <v>0.00190894994211403</v>
      </c>
      <c r="T43" s="20">
        <v>1.371216843373926E-15</v>
      </c>
      <c r="U43" s="20">
        <v>8.517450573453989E-15</v>
      </c>
      <c r="V43" s="20">
        <v>0.01185739109718088</v>
      </c>
      <c r="W43" s="20">
        <v>3.389796647017846E-09</v>
      </c>
      <c r="X43" s="20">
        <v>1.196298231755394E-21</v>
      </c>
      <c r="Y43" s="20">
        <v>5.176023452191509E-22</v>
      </c>
      <c r="Z43" s="20">
        <v>3.060767285710027E-14</v>
      </c>
      <c r="AA43" s="20">
        <v>0.04260803850108894</v>
      </c>
      <c r="AB43" s="20">
        <v>4.268351889969593E-14</v>
      </c>
      <c r="AC43" s="20">
        <v>0.05941814910520051</v>
      </c>
      <c r="AD43" s="20">
        <v>8.666186342639689E-23</v>
      </c>
      <c r="AE43" s="20">
        <v>2.558069093482436E-15</v>
      </c>
      <c r="AF43" s="20">
        <v>0.003560437864924325</v>
      </c>
      <c r="AG43" s="20">
        <v>-2.175959018447622E-23</v>
      </c>
      <c r="AH43" s="20">
        <v>7.111471770241615E-15</v>
      </c>
      <c r="AI43" s="20">
        <v>0.009899355957721769</v>
      </c>
      <c r="AJ43" s="20">
        <v>1.6813507654582E-22</v>
      </c>
      <c r="AK43" s="20">
        <v>1.326545036356184E-21</v>
      </c>
      <c r="AL43" s="20">
        <v>0.0001721096470142969</v>
      </c>
      <c r="AM43" s="20">
        <v>1.236847927700493E-16</v>
      </c>
      <c r="AN43" s="20">
        <v>3.416769265437336E-16</v>
      </c>
      <c r="AO43" s="20">
        <v>0.0004755845694410625</v>
      </c>
      <c r="AP43" s="20">
        <v>9.451993367513601E-11</v>
      </c>
      <c r="AQ43" s="20">
        <v>3.262022892421885E-14</v>
      </c>
      <c r="AR43" s="20">
        <v>2.736846052986018E-05</v>
      </c>
      <c r="AS43" s="20">
        <v>1.96640451033974E-17</v>
      </c>
      <c r="AT43" s="20">
        <v>1.112386664375684E-05</v>
      </c>
      <c r="AU43" s="20">
        <v>7.995581988633615E-18</v>
      </c>
      <c r="AV43" s="20">
        <v>-2.471495311978661E-25</v>
      </c>
      <c r="AW43" s="20">
        <v>2.962760592907718E-26</v>
      </c>
      <c r="AX43" s="20">
        <v>0.0005439946349779279</v>
      </c>
      <c r="AY43" s="20">
        <v>3.908101264295234E-16</v>
      </c>
      <c r="AZ43" s="20">
        <v>1.16509791289286E-17</v>
      </c>
      <c r="BA43" s="20">
        <v>1.621494482589451E-05</v>
      </c>
      <c r="BB43" s="20">
        <v>1.715559803360919E-24</v>
      </c>
      <c r="BC43" s="20">
        <v>-1.0486536595444E-24</v>
      </c>
      <c r="BD43" s="20">
        <v>5.949077572590699E-06</v>
      </c>
      <c r="BE43" s="20">
        <v>4.271802100168146E-18</v>
      </c>
      <c r="BF43" s="20">
        <v>5.721521369057014E-15</v>
      </c>
      <c r="BG43" s="20">
        <v>1.032892021463621E-16</v>
      </c>
      <c r="BH43" s="20">
        <v>0.0001437827321599516</v>
      </c>
      <c r="BI43" s="20">
        <v>4.955774939532963E-25</v>
      </c>
      <c r="BJ43" s="20">
        <v>1.808200358685135E-24</v>
      </c>
    </row>
    <row r="44" spans="2:62">
      <c r="B44" s="16"/>
      <c r="C44" s="17" t="s">
        <v>148</v>
      </c>
      <c r="D44" s="20">
        <v>5.677680409116428E-06</v>
      </c>
      <c r="E44" s="20">
        <v>-0.01052270421939338</v>
      </c>
      <c r="F44" s="20">
        <v>-2.059542239847385E-24</v>
      </c>
      <c r="G44" s="20">
        <v>7.629913828009959E-13</v>
      </c>
      <c r="H44" s="20">
        <v>-0.0490751088784412</v>
      </c>
      <c r="I44" s="20">
        <v>-0.0004129028783752246</v>
      </c>
      <c r="J44" s="20">
        <v>1.056945720509596E-11</v>
      </c>
      <c r="K44" s="20">
        <v>7.432620850838305E-24</v>
      </c>
      <c r="L44" s="20">
        <v>6.093170751664126E-12</v>
      </c>
      <c r="M44" s="20">
        <v>1.087349152405853E-23</v>
      </c>
      <c r="N44" s="20">
        <v>-0.005404603174518022</v>
      </c>
      <c r="O44" s="20">
        <v>-0.01691895614521272</v>
      </c>
      <c r="P44" s="20">
        <v>2.10831848436403E-23</v>
      </c>
      <c r="Q44" s="20">
        <v>8.770289973556716E-12</v>
      </c>
      <c r="R44" s="20">
        <v>-0.016287845801126</v>
      </c>
      <c r="S44" s="20">
        <v>1.676978446884329E-24</v>
      </c>
      <c r="T44" s="20">
        <v>4.568402830107217E-12</v>
      </c>
      <c r="U44" s="20">
        <v>7.039215015171425E-14</v>
      </c>
      <c r="V44" s="20">
        <v>6.332867062484431E-24</v>
      </c>
      <c r="W44" s="20">
        <v>5.396593580577043E-24</v>
      </c>
      <c r="X44" s="20">
        <v>0.1603113824569514</v>
      </c>
      <c r="Y44" s="20">
        <v>0.03380297201824357</v>
      </c>
      <c r="Z44" s="20">
        <v>3.431848548633174E-10</v>
      </c>
      <c r="AA44" s="20">
        <v>5.683501349615329E-24</v>
      </c>
      <c r="AB44" s="20">
        <v>1.813327773247441E-10</v>
      </c>
      <c r="AC44" s="20">
        <v>1.154039365943401E-22</v>
      </c>
      <c r="AD44" s="20">
        <v>0.003042240552294058</v>
      </c>
      <c r="AE44" s="20">
        <v>3.490913038564982E-12</v>
      </c>
      <c r="AF44" s="20">
        <v>4.459927187729815E-24</v>
      </c>
      <c r="AG44" s="20">
        <v>-0.003006969630121498</v>
      </c>
      <c r="AH44" s="20">
        <v>2.419054755004167E-11</v>
      </c>
      <c r="AI44" s="20">
        <v>2.010706026686181E-23</v>
      </c>
      <c r="AJ44" s="20">
        <v>0.01900831020756731</v>
      </c>
      <c r="AK44" s="20">
        <v>-0.0003196071196913518</v>
      </c>
      <c r="AL44" s="20">
        <v>1.045204664936044E-24</v>
      </c>
      <c r="AM44" s="20">
        <v>-2.760398627931894E-09</v>
      </c>
      <c r="AN44" s="20">
        <v>-1.391684683358649E-11</v>
      </c>
      <c r="AO44" s="20">
        <v>1.492708327994063E-24</v>
      </c>
      <c r="AP44" s="20">
        <v>-1.067739400846462E-27</v>
      </c>
      <c r="AQ44" s="20">
        <v>-3.200700396754411E-28</v>
      </c>
      <c r="AR44" s="20">
        <v>6.020505584646759E-25</v>
      </c>
      <c r="AS44" s="20">
        <v>4.050234221625244E-13</v>
      </c>
      <c r="AT44" s="20">
        <v>1.006601095249553E-24</v>
      </c>
      <c r="AU44" s="20">
        <v>-7.923978106606085E-14</v>
      </c>
      <c r="AV44" s="20">
        <v>5.535603959661564E-05</v>
      </c>
      <c r="AW44" s="20">
        <v>-2.480571070550878E-05</v>
      </c>
      <c r="AX44" s="20">
        <v>8.641226204183484E-26</v>
      </c>
      <c r="AY44" s="20">
        <v>2.002214767966701E-12</v>
      </c>
      <c r="AZ44" s="20">
        <v>2.561046932999774E-13</v>
      </c>
      <c r="BA44" s="20">
        <v>1.942270473680548E-26</v>
      </c>
      <c r="BB44" s="20">
        <v>0.0001174231006009717</v>
      </c>
      <c r="BC44" s="20">
        <v>-6.417474191532098E-05</v>
      </c>
      <c r="BD44" s="20">
        <v>1.525862581418589E-25</v>
      </c>
      <c r="BE44" s="20">
        <v>-1.134044774612753E-13</v>
      </c>
      <c r="BF44" s="20">
        <v>5.719567662996735E-26</v>
      </c>
      <c r="BG44" s="20">
        <v>4.037662816487263E-13</v>
      </c>
      <c r="BH44" s="20">
        <v>-1.534035334299027E-25</v>
      </c>
      <c r="BI44" s="20">
        <v>4.563959856669457E-05</v>
      </c>
      <c r="BJ44" s="20">
        <v>0.000184387404783644</v>
      </c>
    </row>
    <row r="45" spans="2:62">
      <c r="B45" s="16"/>
      <c r="C45" s="17" t="s">
        <v>150</v>
      </c>
      <c r="D45" s="20">
        <v>6.617798854858494E-05</v>
      </c>
      <c r="E45" s="20">
        <v>-0.0006195455527830896</v>
      </c>
      <c r="F45" s="20">
        <v>1.165002062471742E-25</v>
      </c>
      <c r="G45" s="20">
        <v>2.79568823178532E-14</v>
      </c>
      <c r="H45" s="20">
        <v>-0.02360212544577375</v>
      </c>
      <c r="I45" s="20">
        <v>-0.006356618968181551</v>
      </c>
      <c r="J45" s="20">
        <v>-1.021777993940744E-14</v>
      </c>
      <c r="K45" s="20">
        <v>8.916541325948305E-26</v>
      </c>
      <c r="L45" s="20">
        <v>-1.002484985260503E-14</v>
      </c>
      <c r="M45" s="20">
        <v>1.857640963512219E-24</v>
      </c>
      <c r="N45" s="20">
        <v>-0.007275316554303543</v>
      </c>
      <c r="O45" s="20">
        <v>-0.01370682428072977</v>
      </c>
      <c r="P45" s="20">
        <v>8.41493378112363E-25</v>
      </c>
      <c r="Q45" s="20">
        <v>9.204277064650066E-13</v>
      </c>
      <c r="R45" s="20">
        <v>-0.02077075498001904</v>
      </c>
      <c r="S45" s="20">
        <v>9.576233465835349E-25</v>
      </c>
      <c r="T45" s="20">
        <v>-2.211554966482495E-12</v>
      </c>
      <c r="U45" s="20">
        <v>5.0531752478156E-12</v>
      </c>
      <c r="V45" s="20">
        <v>9.573266721603261E-24</v>
      </c>
      <c r="W45" s="20">
        <v>6.771229363511183E-26</v>
      </c>
      <c r="X45" s="20">
        <v>-0.001635864451790376</v>
      </c>
      <c r="Y45" s="20">
        <v>0.4904607465119193</v>
      </c>
      <c r="Z45" s="20">
        <v>3.960460962475353E-10</v>
      </c>
      <c r="AA45" s="20">
        <v>1.332942489843705E-22</v>
      </c>
      <c r="AB45" s="20">
        <v>4.806671548797108E-11</v>
      </c>
      <c r="AC45" s="20">
        <v>8.712259732722966E-24</v>
      </c>
      <c r="AD45" s="20">
        <v>0.0217386058440227</v>
      </c>
      <c r="AE45" s="20">
        <v>3.0683931079601E-11</v>
      </c>
      <c r="AF45" s="20">
        <v>9.48243843303328E-26</v>
      </c>
      <c r="AG45" s="20">
        <v>0.01449301315157884</v>
      </c>
      <c r="AH45" s="20">
        <v>1.02884281618901E-11</v>
      </c>
      <c r="AI45" s="20">
        <v>3.660561512291694E-26</v>
      </c>
      <c r="AJ45" s="20">
        <v>0.00899484952802194</v>
      </c>
      <c r="AK45" s="20">
        <v>-0.001888864209431662</v>
      </c>
      <c r="AL45" s="20">
        <v>9.284414806474102E-25</v>
      </c>
      <c r="AM45" s="20">
        <v>-1.48967946377061E-08</v>
      </c>
      <c r="AN45" s="20">
        <v>-5.913396277231282E-11</v>
      </c>
      <c r="AO45" s="20">
        <v>2.456011911657212E-26</v>
      </c>
      <c r="AP45" s="20">
        <v>6.306102553935883E-27</v>
      </c>
      <c r="AQ45" s="20">
        <v>3.490352847546259E-25</v>
      </c>
      <c r="AR45" s="20">
        <v>6.420961908284949E-27</v>
      </c>
      <c r="AS45" s="20">
        <v>-4.377855370936923E-14</v>
      </c>
      <c r="AT45" s="20">
        <v>-3.333867367633769E-26</v>
      </c>
      <c r="AU45" s="20">
        <v>5.969972594340122E-14</v>
      </c>
      <c r="AV45" s="20">
        <v>0.0002269353671413479</v>
      </c>
      <c r="AW45" s="20">
        <v>-9.000080302196908E-05</v>
      </c>
      <c r="AX45" s="20">
        <v>6.45329206939144E-27</v>
      </c>
      <c r="AY45" s="20">
        <v>4.62764565087913E-13</v>
      </c>
      <c r="AZ45" s="20">
        <v>-4.565226458199858E-14</v>
      </c>
      <c r="BA45" s="20">
        <v>2.519654224831165E-25</v>
      </c>
      <c r="BB45" s="20">
        <v>8.476991185009412E-05</v>
      </c>
      <c r="BC45" s="20">
        <v>0.0002701336772264169</v>
      </c>
      <c r="BD45" s="20">
        <v>6.929138204486197E-27</v>
      </c>
      <c r="BE45" s="20">
        <v>1.418406944175406E-12</v>
      </c>
      <c r="BF45" s="20">
        <v>5.113935389639593E-26</v>
      </c>
      <c r="BG45" s="20">
        <v>2.941823744398318E-13</v>
      </c>
      <c r="BH45" s="20">
        <v>7.064716731672555E-27</v>
      </c>
      <c r="BI45" s="20">
        <v>0.0001795264017033977</v>
      </c>
      <c r="BJ45" s="20">
        <v>-7.412397844598944E-05</v>
      </c>
    </row>
    <row r="46" spans="2:62">
      <c r="B46" s="16"/>
      <c r="C46" s="17" t="s">
        <v>152</v>
      </c>
      <c r="D46" s="20">
        <v>7.231181137023635E-14</v>
      </c>
      <c r="E46" s="20">
        <v>-9.183894377662897E-13</v>
      </c>
      <c r="F46" s="20">
        <v>-4.129088680421096E-17</v>
      </c>
      <c r="G46" s="20">
        <v>-0.0003525384503968345</v>
      </c>
      <c r="H46" s="20">
        <v>-1.735845772412137E-11</v>
      </c>
      <c r="I46" s="20">
        <v>-5.669976499719374E-12</v>
      </c>
      <c r="J46" s="20">
        <v>-0.001504748167256635</v>
      </c>
      <c r="K46" s="20">
        <v>-1.764774113325243E-16</v>
      </c>
      <c r="L46" s="20">
        <v>6.769103411996911E-05</v>
      </c>
      <c r="M46" s="20">
        <v>7.916554959448136E-18</v>
      </c>
      <c r="N46" s="20">
        <v>-1.375370275720904E-12</v>
      </c>
      <c r="O46" s="20">
        <v>-9.748998200136696E-13</v>
      </c>
      <c r="P46" s="20">
        <v>4.014985794874781E-16</v>
      </c>
      <c r="Q46" s="20">
        <v>0.003424113802707665</v>
      </c>
      <c r="R46" s="20">
        <v>-3.745866784494231E-12</v>
      </c>
      <c r="S46" s="20">
        <v>4.806075743993352E-16</v>
      </c>
      <c r="T46" s="20">
        <v>0.004099589241851045</v>
      </c>
      <c r="U46" s="20">
        <v>0.03686687458821958</v>
      </c>
      <c r="V46" s="20">
        <v>4.32288512301437E-15</v>
      </c>
      <c r="W46" s="20">
        <v>1.13697984688046E-21</v>
      </c>
      <c r="X46" s="20">
        <v>1.648390243926629E-11</v>
      </c>
      <c r="Y46" s="20">
        <v>1.579100160553974E-10</v>
      </c>
      <c r="Z46" s="20">
        <v>0.3007990159944441</v>
      </c>
      <c r="AA46" s="20">
        <v>3.526904556683588E-14</v>
      </c>
      <c r="AB46" s="20">
        <v>0.01588631937079477</v>
      </c>
      <c r="AC46" s="20">
        <v>1.862643214720378E-15</v>
      </c>
      <c r="AD46" s="20">
        <v>-1.452221541689005E-13</v>
      </c>
      <c r="AE46" s="20">
        <v>0.002795824881812898</v>
      </c>
      <c r="AF46" s="20">
        <v>3.278756295002469E-16</v>
      </c>
      <c r="AG46" s="20">
        <v>2.851363838931941E-11</v>
      </c>
      <c r="AH46" s="20">
        <v>0.0004488982419982323</v>
      </c>
      <c r="AI46" s="20">
        <v>5.262814986318767E-17</v>
      </c>
      <c r="AJ46" s="20">
        <v>3.806497519334619E-12</v>
      </c>
      <c r="AK46" s="20">
        <v>9.260967599615729E-09</v>
      </c>
      <c r="AL46" s="20">
        <v>1.361039323330219E-16</v>
      </c>
      <c r="AM46" s="20">
        <v>0.001160647306893254</v>
      </c>
      <c r="AN46" s="20">
        <v>4.609914396128435E-05</v>
      </c>
      <c r="AO46" s="20">
        <v>5.405338287901081E-18</v>
      </c>
      <c r="AP46" s="20">
        <v>-2.801252933229994E-25</v>
      </c>
      <c r="AQ46" s="20">
        <v>2.067408590205102E-26</v>
      </c>
      <c r="AR46" s="20">
        <v>-1.237108577193603E-17</v>
      </c>
      <c r="AS46" s="20">
        <v>-0.0001055223078092373</v>
      </c>
      <c r="AT46" s="20">
        <v>2.441856682513017E-17</v>
      </c>
      <c r="AU46" s="20">
        <v>0.0002082377660384772</v>
      </c>
      <c r="AV46" s="20">
        <v>-7.735098200826377E-15</v>
      </c>
      <c r="AW46" s="20">
        <v>8.255577676320084E-14</v>
      </c>
      <c r="AX46" s="20">
        <v>-4.015748432899251E-19</v>
      </c>
      <c r="AY46" s="20">
        <v>-3.419059225631065E-06</v>
      </c>
      <c r="AZ46" s="20">
        <v>-2.083966396269834E-05</v>
      </c>
      <c r="BA46" s="20">
        <v>-2.443476305650776E-18</v>
      </c>
      <c r="BB46" s="20">
        <v>-1.268905891247261E-14</v>
      </c>
      <c r="BC46" s="20">
        <v>3.146789407205859E-13</v>
      </c>
      <c r="BD46" s="20">
        <v>4.730666727304982E-17</v>
      </c>
      <c r="BE46" s="20">
        <v>0.0004034612547574434</v>
      </c>
      <c r="BF46" s="20">
        <v>3.078833336127548E-26</v>
      </c>
      <c r="BG46" s="20">
        <v>5.055909345266491E-05</v>
      </c>
      <c r="BH46" s="20">
        <v>5.925637184780313E-18</v>
      </c>
      <c r="BI46" s="20">
        <v>1.337317179548751E-13</v>
      </c>
      <c r="BJ46" s="20">
        <v>-7.025390520079971E-14</v>
      </c>
    </row>
    <row r="47" spans="2:62">
      <c r="B47" s="16"/>
      <c r="C47" s="17" t="s">
        <v>154</v>
      </c>
      <c r="D47" s="20">
        <v>-3.495372849859017E-26</v>
      </c>
      <c r="E47" s="20">
        <v>5.7556510465651E-24</v>
      </c>
      <c r="F47" s="20">
        <v>-0.0003524847857312447</v>
      </c>
      <c r="G47" s="20">
        <v>-4.134667182801863E-17</v>
      </c>
      <c r="H47" s="20">
        <v>-3.001614737628002E-24</v>
      </c>
      <c r="I47" s="20">
        <v>1.525917292280981E-24</v>
      </c>
      <c r="J47" s="20">
        <v>-1.764224452464161E-16</v>
      </c>
      <c r="K47" s="20">
        <v>-0.001504906971756869</v>
      </c>
      <c r="L47" s="20">
        <v>7.951289706856647E-18</v>
      </c>
      <c r="M47" s="20">
        <v>6.75715304056685E-05</v>
      </c>
      <c r="N47" s="20">
        <v>1.156973496864588E-24</v>
      </c>
      <c r="O47" s="20">
        <v>-1.87831552984459E-24</v>
      </c>
      <c r="P47" s="20">
        <v>0.003424266736587037</v>
      </c>
      <c r="Q47" s="20">
        <v>4.014991374350683E-16</v>
      </c>
      <c r="R47" s="20">
        <v>4.528279651302304E-24</v>
      </c>
      <c r="S47" s="20">
        <v>0.004099797059356139</v>
      </c>
      <c r="T47" s="20">
        <v>4.806516613843613E-16</v>
      </c>
      <c r="U47" s="20">
        <v>4.322696380178143E-15</v>
      </c>
      <c r="V47" s="20">
        <v>0.03686725668135746</v>
      </c>
      <c r="W47" s="20">
        <v>1.053338335281011E-08</v>
      </c>
      <c r="X47" s="20">
        <v>1.038421315169246E-22</v>
      </c>
      <c r="Y47" s="20">
        <v>1.147244774797678E-22</v>
      </c>
      <c r="Z47" s="20">
        <v>3.527302772885235E-14</v>
      </c>
      <c r="AA47" s="20">
        <v>0.3007858146962163</v>
      </c>
      <c r="AB47" s="20">
        <v>1.862538145410198E-15</v>
      </c>
      <c r="AC47" s="20">
        <v>0.01588640841389025</v>
      </c>
      <c r="AD47" s="20">
        <v>1.373766059744551E-23</v>
      </c>
      <c r="AE47" s="20">
        <v>3.278506320551216E-16</v>
      </c>
      <c r="AF47" s="20">
        <v>0.00279594837470737</v>
      </c>
      <c r="AG47" s="20">
        <v>1.001219360133778E-25</v>
      </c>
      <c r="AH47" s="20">
        <v>5.263807661056616E-17</v>
      </c>
      <c r="AI47" s="20">
        <v>0.0004488162342235755</v>
      </c>
      <c r="AJ47" s="20">
        <v>4.010826021651345E-24</v>
      </c>
      <c r="AK47" s="20">
        <v>1.177176340844492E-21</v>
      </c>
      <c r="AL47" s="20">
        <v>0.001160730696337928</v>
      </c>
      <c r="AM47" s="20">
        <v>1.360869065127919E-16</v>
      </c>
      <c r="AN47" s="20">
        <v>5.405003856428035E-18</v>
      </c>
      <c r="AO47" s="20">
        <v>4.611959734884177E-05</v>
      </c>
      <c r="AP47" s="20">
        <v>-3.05803698726229E-12</v>
      </c>
      <c r="AQ47" s="20">
        <v>2.807582926499697E-15</v>
      </c>
      <c r="AR47" s="20">
        <v>-0.0001055243509362665</v>
      </c>
      <c r="AS47" s="20">
        <v>-1.237251692652904E-17</v>
      </c>
      <c r="AT47" s="20">
        <v>0.0002082310836492569</v>
      </c>
      <c r="AU47" s="20">
        <v>2.442192420557551E-17</v>
      </c>
      <c r="AV47" s="20">
        <v>1.448226654920445E-24</v>
      </c>
      <c r="AW47" s="20">
        <v>9.304508046350782E-25</v>
      </c>
      <c r="AX47" s="20">
        <v>-3.421189520658331E-06</v>
      </c>
      <c r="AY47" s="20">
        <v>-4.008853432802301E-19</v>
      </c>
      <c r="AZ47" s="20">
        <v>-2.443428041074362E-18</v>
      </c>
      <c r="BA47" s="20">
        <v>-2.084213730870135E-05</v>
      </c>
      <c r="BB47" s="20">
        <v>7.414648318747306E-26</v>
      </c>
      <c r="BC47" s="20">
        <v>8.026448271664246E-26</v>
      </c>
      <c r="BD47" s="20">
        <v>0.0004034738366677204</v>
      </c>
      <c r="BE47" s="20">
        <v>4.730521647910425E-17</v>
      </c>
      <c r="BF47" s="20">
        <v>1.333583721505964E-14</v>
      </c>
      <c r="BG47" s="20">
        <v>5.929727049348052E-18</v>
      </c>
      <c r="BH47" s="20">
        <v>5.055833982866732E-05</v>
      </c>
      <c r="BI47" s="20">
        <v>1.421804354927574E-25</v>
      </c>
      <c r="BJ47" s="20">
        <v>-5.532045193370389E-26</v>
      </c>
    </row>
    <row r="48" spans="2:62">
      <c r="B48" s="16"/>
      <c r="C48" s="17" t="s">
        <v>156</v>
      </c>
      <c r="D48" s="20">
        <v>-5.255920570759313E-14</v>
      </c>
      <c r="E48" s="20">
        <v>1.210008647202627E-12</v>
      </c>
      <c r="F48" s="20">
        <v>1.057288373467652E-15</v>
      </c>
      <c r="G48" s="20">
        <v>0.00084312888727802</v>
      </c>
      <c r="H48" s="20">
        <v>-1.022116233072638E-11</v>
      </c>
      <c r="I48" s="20">
        <v>-8.602387336600766E-13</v>
      </c>
      <c r="J48" s="20">
        <v>-0.005688127996369884</v>
      </c>
      <c r="K48" s="20">
        <v>-7.133677298236936E-15</v>
      </c>
      <c r="L48" s="20">
        <v>-0.002871626214722307</v>
      </c>
      <c r="M48" s="20">
        <v>-3.601919836323077E-15</v>
      </c>
      <c r="N48" s="20">
        <v>-1.102365638673303E-12</v>
      </c>
      <c r="O48" s="20">
        <v>-4.755882642820612E-12</v>
      </c>
      <c r="P48" s="20">
        <v>-8.882111788940885E-16</v>
      </c>
      <c r="Q48" s="20">
        <v>-0.0007080355626901808</v>
      </c>
      <c r="R48" s="20">
        <v>1.255718214673224E-11</v>
      </c>
      <c r="S48" s="20">
        <v>6.380316918229633E-14</v>
      </c>
      <c r="T48" s="20">
        <v>0.0508732256688064</v>
      </c>
      <c r="U48" s="20">
        <v>0.0111099671051589</v>
      </c>
      <c r="V48" s="20">
        <v>1.393335055618293E-14</v>
      </c>
      <c r="W48" s="20">
        <v>3.955832149616806E-21</v>
      </c>
      <c r="X48" s="20">
        <v>2.414276306171959E-12</v>
      </c>
      <c r="Y48" s="20">
        <v>1.300964618877022E-09</v>
      </c>
      <c r="Z48" s="20">
        <v>0.5499423486709353</v>
      </c>
      <c r="AA48" s="20">
        <v>6.897316104014119E-13</v>
      </c>
      <c r="AB48" s="20">
        <v>0.0554995667777651</v>
      </c>
      <c r="AC48" s="20">
        <v>6.960794984684343E-14</v>
      </c>
      <c r="AD48" s="20">
        <v>2.860048529324624E-11</v>
      </c>
      <c r="AE48" s="20">
        <v>0.03746803023667314</v>
      </c>
      <c r="AF48" s="20">
        <v>4.699113302431314E-14</v>
      </c>
      <c r="AG48" s="20">
        <v>8.575766321506095E-12</v>
      </c>
      <c r="AH48" s="20">
        <v>-0.0001977071490517905</v>
      </c>
      <c r="AI48" s="20">
        <v>-2.478487607869673E-16</v>
      </c>
      <c r="AJ48" s="20">
        <v>6.152055356166529E-12</v>
      </c>
      <c r="AK48" s="20">
        <v>2.49408024602009E-08</v>
      </c>
      <c r="AL48" s="20">
        <v>4.484262104201756E-15</v>
      </c>
      <c r="AM48" s="20">
        <v>0.003575399095041029</v>
      </c>
      <c r="AN48" s="20">
        <v>0.002918369771072025</v>
      </c>
      <c r="AO48" s="20">
        <v>3.659813129912742E-15</v>
      </c>
      <c r="AP48" s="20">
        <v>2.222760041351844E-22</v>
      </c>
      <c r="AQ48" s="20">
        <v>1.143191685958693E-25</v>
      </c>
      <c r="AR48" s="20">
        <v>-2.045998092447363E-16</v>
      </c>
      <c r="AS48" s="20">
        <v>-0.0001631762777836648</v>
      </c>
      <c r="AT48" s="20">
        <v>-5.661967617782741E-16</v>
      </c>
      <c r="AU48" s="20">
        <v>-0.0004514732406459728</v>
      </c>
      <c r="AV48" s="20">
        <v>-1.625987296995237E-13</v>
      </c>
      <c r="AW48" s="20">
        <v>-3.528194663560852E-15</v>
      </c>
      <c r="AX48" s="20">
        <v>-1.915920745572455E-17</v>
      </c>
      <c r="AY48" s="20">
        <v>-1.527733716160413E-05</v>
      </c>
      <c r="AZ48" s="20">
        <v>0.001116961358127774</v>
      </c>
      <c r="BA48" s="20">
        <v>1.400938466243828E-15</v>
      </c>
      <c r="BB48" s="20">
        <v>4.337855805194446E-12</v>
      </c>
      <c r="BC48" s="20">
        <v>-4.720717572737609E-14</v>
      </c>
      <c r="BD48" s="20">
        <v>1.768730244638584E-16</v>
      </c>
      <c r="BE48" s="20">
        <v>0.0001410393930791684</v>
      </c>
      <c r="BF48" s="20">
        <v>5.157656856525935E-26</v>
      </c>
      <c r="BG48" s="20">
        <v>4.907028081838866E-06</v>
      </c>
      <c r="BH48" s="20">
        <v>6.165739022912979E-18</v>
      </c>
      <c r="BI48" s="20">
        <v>2.300786351484346E-14</v>
      </c>
      <c r="BJ48" s="20">
        <v>2.433762297753036E-14</v>
      </c>
    </row>
    <row r="49" spans="2:62">
      <c r="B49" s="16"/>
      <c r="C49" s="17" t="s">
        <v>158</v>
      </c>
      <c r="D49" s="20">
        <v>-2.658300827154139E-26</v>
      </c>
      <c r="E49" s="20">
        <v>1.606883474124186E-24</v>
      </c>
      <c r="F49" s="20">
        <v>0.0008429009619675457</v>
      </c>
      <c r="G49" s="20">
        <v>1.057482399678904E-15</v>
      </c>
      <c r="H49" s="20">
        <v>-1.106082184294907E-23</v>
      </c>
      <c r="I49" s="20">
        <v>-1.510505182873227E-24</v>
      </c>
      <c r="J49" s="20">
        <v>-7.133880147729646E-15</v>
      </c>
      <c r="K49" s="20">
        <v>-0.00568788575486593</v>
      </c>
      <c r="L49" s="20">
        <v>-3.601802011444399E-15</v>
      </c>
      <c r="M49" s="20">
        <v>-0.002871628208746313</v>
      </c>
      <c r="N49" s="20">
        <v>-4.126622916304289E-24</v>
      </c>
      <c r="O49" s="20">
        <v>3.117276671981645E-25</v>
      </c>
      <c r="P49" s="20">
        <v>-0.0007080573970346913</v>
      </c>
      <c r="Q49" s="20">
        <v>-8.879978135794876E-16</v>
      </c>
      <c r="R49" s="20">
        <v>9.659393083498267E-25</v>
      </c>
      <c r="S49" s="20">
        <v>0.0508722639805405</v>
      </c>
      <c r="T49" s="20">
        <v>6.380397586311989E-14</v>
      </c>
      <c r="U49" s="20">
        <v>1.393421910550532E-14</v>
      </c>
      <c r="V49" s="20">
        <v>0.01110953830029637</v>
      </c>
      <c r="W49" s="20">
        <v>3.10970007969198E-09</v>
      </c>
      <c r="X49" s="20">
        <v>3.348634660495099E-25</v>
      </c>
      <c r="Y49" s="20">
        <v>1.201881540602041E-21</v>
      </c>
      <c r="Z49" s="20">
        <v>6.897240606584045E-13</v>
      </c>
      <c r="AA49" s="20">
        <v>0.5499536033736776</v>
      </c>
      <c r="AB49" s="20">
        <v>6.960806292044277E-14</v>
      </c>
      <c r="AC49" s="20">
        <v>0.05549874032597984</v>
      </c>
      <c r="AD49" s="20">
        <v>3.742182786359555E-23</v>
      </c>
      <c r="AE49" s="20">
        <v>4.699161962740861E-14</v>
      </c>
      <c r="AF49" s="20">
        <v>0.03746733531284575</v>
      </c>
      <c r="AG49" s="20">
        <v>2.331926023432183E-23</v>
      </c>
      <c r="AH49" s="20">
        <v>-2.479530296259342E-16</v>
      </c>
      <c r="AI49" s="20">
        <v>-0.000197590441221387</v>
      </c>
      <c r="AJ49" s="20">
        <v>8.487059295838592E-24</v>
      </c>
      <c r="AK49" s="20">
        <v>3.136154770492655E-20</v>
      </c>
      <c r="AL49" s="20">
        <v>0.003575426288267351</v>
      </c>
      <c r="AM49" s="20">
        <v>4.484348811001796E-15</v>
      </c>
      <c r="AN49" s="20">
        <v>3.660103634197614E-15</v>
      </c>
      <c r="AO49" s="20">
        <v>0.002918124137043083</v>
      </c>
      <c r="AP49" s="20">
        <v>1.750019049276977E-10</v>
      </c>
      <c r="AQ49" s="20">
        <v>6.15391777514213E-14</v>
      </c>
      <c r="AR49" s="20">
        <v>-0.0001631588759742336</v>
      </c>
      <c r="AS49" s="20">
        <v>-2.046554447398017E-16</v>
      </c>
      <c r="AT49" s="20">
        <v>-0.0004514665527221446</v>
      </c>
      <c r="AU49" s="20">
        <v>-5.662233957123274E-16</v>
      </c>
      <c r="AV49" s="20">
        <v>-2.511624653745119E-25</v>
      </c>
      <c r="AW49" s="20">
        <v>-7.849539065497857E-26</v>
      </c>
      <c r="AX49" s="20">
        <v>-1.527914812709358E-05</v>
      </c>
      <c r="AY49" s="20">
        <v>-1.916210423519371E-17</v>
      </c>
      <c r="AZ49" s="20">
        <v>1.400886196768988E-15</v>
      </c>
      <c r="BA49" s="20">
        <v>0.001116977566893512</v>
      </c>
      <c r="BB49" s="20">
        <v>5.586756623536465E-24</v>
      </c>
      <c r="BC49" s="20">
        <v>1.870022463398082E-25</v>
      </c>
      <c r="BD49" s="20">
        <v>0.0001410289584686618</v>
      </c>
      <c r="BE49" s="20">
        <v>1.768769804915005E-16</v>
      </c>
      <c r="BF49" s="20">
        <v>-5.221605639497351E-15</v>
      </c>
      <c r="BG49" s="20">
        <v>6.158985410017063E-18</v>
      </c>
      <c r="BH49" s="20">
        <v>4.909087405618321E-06</v>
      </c>
      <c r="BI49" s="20">
        <v>1.152148804044214E-25</v>
      </c>
      <c r="BJ49" s="20">
        <v>5.182058155298858E-26</v>
      </c>
    </row>
    <row r="50" spans="2:62">
      <c r="B50" s="16"/>
      <c r="C50" s="17" t="s">
        <v>160</v>
      </c>
      <c r="D50" s="20">
        <v>2.14642264668916E-06</v>
      </c>
      <c r="E50" s="20">
        <v>-0.0006669221044673162</v>
      </c>
      <c r="F50" s="20">
        <v>-4.808678868059429E-26</v>
      </c>
      <c r="G50" s="20">
        <v>1.955600314387371E-13</v>
      </c>
      <c r="H50" s="20">
        <v>-0.01866888399818714</v>
      </c>
      <c r="I50" s="20">
        <v>-0.003351532233500925</v>
      </c>
      <c r="J50" s="20">
        <v>-2.304416258594122E-12</v>
      </c>
      <c r="K50" s="20">
        <v>7.398639530341715E-26</v>
      </c>
      <c r="L50" s="20">
        <v>1.112092721080602E-12</v>
      </c>
      <c r="M50" s="20">
        <v>1.053267166762491E-25</v>
      </c>
      <c r="N50" s="20">
        <v>0.008915685522387549</v>
      </c>
      <c r="O50" s="20">
        <v>-0.01074811927783035</v>
      </c>
      <c r="P50" s="20">
        <v>-5.439516077106027E-26</v>
      </c>
      <c r="Q50" s="20">
        <v>-6.889024623452253E-14</v>
      </c>
      <c r="R50" s="20">
        <v>-0.0127370276449429</v>
      </c>
      <c r="S50" s="20">
        <v>7.164885163612049E-25</v>
      </c>
      <c r="T50" s="20">
        <v>2.822951993301895E-12</v>
      </c>
      <c r="U50" s="20">
        <v>6.713159161588247E-12</v>
      </c>
      <c r="V50" s="20">
        <v>1.672787849888753E-25</v>
      </c>
      <c r="W50" s="20">
        <v>5.983701030044569E-25</v>
      </c>
      <c r="X50" s="20">
        <v>0.03330583066978901</v>
      </c>
      <c r="Y50" s="20">
        <v>0.2624891328456329</v>
      </c>
      <c r="Z50" s="20">
        <v>8.83318790846724E-10</v>
      </c>
      <c r="AA50" s="20">
        <v>1.541194380580131E-23</v>
      </c>
      <c r="AB50" s="20">
        <v>2.254021141978251E-10</v>
      </c>
      <c r="AC50" s="20">
        <v>9.277572148701517E-24</v>
      </c>
      <c r="AD50" s="20">
        <v>0.1199035783680772</v>
      </c>
      <c r="AE50" s="20">
        <v>-3.034938620218193E-12</v>
      </c>
      <c r="AF50" s="20">
        <v>-2.23226415990126E-26</v>
      </c>
      <c r="AG50" s="20">
        <v>9.924814868251124E-06</v>
      </c>
      <c r="AH50" s="20">
        <v>4.521689449183923E-13</v>
      </c>
      <c r="AI50" s="20">
        <v>9.998760576228186E-25</v>
      </c>
      <c r="AJ50" s="20">
        <v>-0.0006457154670078507</v>
      </c>
      <c r="AK50" s="20">
        <v>-0.0004976747343547702</v>
      </c>
      <c r="AL50" s="20">
        <v>3.270189254230197E-25</v>
      </c>
      <c r="AM50" s="20">
        <v>-4.246869993973532E-09</v>
      </c>
      <c r="AN50" s="20">
        <v>-4.147344179589049E-11</v>
      </c>
      <c r="AO50" s="20">
        <v>1.099948106219339E-25</v>
      </c>
      <c r="AP50" s="20">
        <v>-2.949631066837425E-29</v>
      </c>
      <c r="AQ50" s="20">
        <v>9.135742185602779E-26</v>
      </c>
      <c r="AR50" s="20">
        <v>6.176497706907047E-26</v>
      </c>
      <c r="AS50" s="20">
        <v>-5.227993721143353E-14</v>
      </c>
      <c r="AT50" s="20">
        <v>5.021582282203297E-25</v>
      </c>
      <c r="AU50" s="20">
        <v>2.343146947562767E-13</v>
      </c>
      <c r="AV50" s="20">
        <v>0.0006785844133950289</v>
      </c>
      <c r="AW50" s="20">
        <v>-6.572373826530418E-05</v>
      </c>
      <c r="AX50" s="20">
        <v>6.604536729746935E-27</v>
      </c>
      <c r="AY50" s="20">
        <v>3.555089793746321E-13</v>
      </c>
      <c r="AZ50" s="20">
        <v>1.311727700363251E-12</v>
      </c>
      <c r="BA50" s="20">
        <v>8.858121713023869E-26</v>
      </c>
      <c r="BB50" s="20">
        <v>2.189021945697676E-05</v>
      </c>
      <c r="BC50" s="20">
        <v>0.0005211689682589619</v>
      </c>
      <c r="BD50" s="20">
        <v>1.188626952223121E-26</v>
      </c>
      <c r="BE50" s="20">
        <v>1.442235879318486E-13</v>
      </c>
      <c r="BF50" s="20">
        <v>4.194057997906061E-27</v>
      </c>
      <c r="BG50" s="20">
        <v>2.666528037586631E-16</v>
      </c>
      <c r="BH50" s="20">
        <v>1.990858421441158E-25</v>
      </c>
      <c r="BI50" s="20">
        <v>0.0001153148627145195</v>
      </c>
      <c r="BJ50" s="20">
        <v>0.0001310237790135276</v>
      </c>
    </row>
    <row r="51" spans="2:62">
      <c r="B51" s="16"/>
      <c r="C51" s="17" t="s">
        <v>162</v>
      </c>
      <c r="D51" s="20">
        <v>2.732262361469314E-05</v>
      </c>
      <c r="E51" s="20">
        <v>0.001495726178538978</v>
      </c>
      <c r="F51" s="20">
        <v>-2.176011650576612E-25</v>
      </c>
      <c r="G51" s="20">
        <v>-1.11799958974854E-12</v>
      </c>
      <c r="H51" s="20">
        <v>0.003145837093931644</v>
      </c>
      <c r="I51" s="20">
        <v>0.004084858723159561</v>
      </c>
      <c r="J51" s="20">
        <v>-1.188091672232267E-13</v>
      </c>
      <c r="K51" s="20">
        <v>-5.279845870559946E-25</v>
      </c>
      <c r="L51" s="20">
        <v>-9.053851876960613E-13</v>
      </c>
      <c r="M51" s="20">
        <v>1.243276703163982E-24</v>
      </c>
      <c r="N51" s="20">
        <v>-0.005225066688949129</v>
      </c>
      <c r="O51" s="20">
        <v>-0.005854016664872739</v>
      </c>
      <c r="P51" s="20">
        <v>-1.475209348863413E-25</v>
      </c>
      <c r="Q51" s="20">
        <v>9.212124150489102E-15</v>
      </c>
      <c r="R51" s="20">
        <v>-0.0109334918896264</v>
      </c>
      <c r="S51" s="20">
        <v>1.653487570652237E-24</v>
      </c>
      <c r="T51" s="20">
        <v>-3.609321460923616E-13</v>
      </c>
      <c r="U51" s="20">
        <v>-1.053536757631765E-12</v>
      </c>
      <c r="V51" s="20">
        <v>2.797093586378713E-24</v>
      </c>
      <c r="W51" s="20">
        <v>1.012465616277127E-25</v>
      </c>
      <c r="X51" s="20">
        <v>0.0003535252894283243</v>
      </c>
      <c r="Y51" s="20">
        <v>0.08695033328530963</v>
      </c>
      <c r="Z51" s="20">
        <v>1.804765275294489E-10</v>
      </c>
      <c r="AA51" s="20">
        <v>1.423124316102042E-23</v>
      </c>
      <c r="AB51" s="20">
        <v>2.986927300154747E-11</v>
      </c>
      <c r="AC51" s="20">
        <v>2.70942741787992E-23</v>
      </c>
      <c r="AD51" s="20">
        <v>0.1165585453040171</v>
      </c>
      <c r="AE51" s="20">
        <v>2.820941733073637E-10</v>
      </c>
      <c r="AF51" s="20">
        <v>2.339551983234941E-24</v>
      </c>
      <c r="AG51" s="20">
        <v>0.102118237381088</v>
      </c>
      <c r="AH51" s="20">
        <v>-6.323008050049462E-12</v>
      </c>
      <c r="AI51" s="20">
        <v>5.391043169455481E-24</v>
      </c>
      <c r="AJ51" s="20">
        <v>-0.005254546634789018</v>
      </c>
      <c r="AK51" s="20">
        <v>0.001940560552167847</v>
      </c>
      <c r="AL51" s="20">
        <v>5.976246521917105E-26</v>
      </c>
      <c r="AM51" s="20">
        <v>1.506036296008864E-08</v>
      </c>
      <c r="AN51" s="20">
        <v>4.755035300166597E-11</v>
      </c>
      <c r="AO51" s="20">
        <v>9.083059224495439E-25</v>
      </c>
      <c r="AP51" s="20">
        <v>7.482429480896136E-27</v>
      </c>
      <c r="AQ51" s="20">
        <v>1.791892486805306E-25</v>
      </c>
      <c r="AR51" s="20">
        <v>9.294307522932674E-25</v>
      </c>
      <c r="AS51" s="20">
        <v>-2.264750546314566E-13</v>
      </c>
      <c r="AT51" s="20">
        <v>3.956912132496942E-25</v>
      </c>
      <c r="AU51" s="20">
        <v>-9.567255867989005E-14</v>
      </c>
      <c r="AV51" s="20">
        <v>0.0009086145659704998</v>
      </c>
      <c r="AW51" s="20">
        <v>-0.0002308704742427592</v>
      </c>
      <c r="AX51" s="20">
        <v>3.621035780635964E-25</v>
      </c>
      <c r="AY51" s="20">
        <v>-5.330251084572409E-13</v>
      </c>
      <c r="AZ51" s="20">
        <v>7.0505271285206E-13</v>
      </c>
      <c r="BA51" s="20">
        <v>9.397016257317195E-25</v>
      </c>
      <c r="BB51" s="20">
        <v>-9.829170063571283E-05</v>
      </c>
      <c r="BC51" s="20">
        <v>6.184459548386354E-05</v>
      </c>
      <c r="BD51" s="20">
        <v>7.427995032432848E-26</v>
      </c>
      <c r="BE51" s="20">
        <v>-1.362705365064433E-14</v>
      </c>
      <c r="BF51" s="20">
        <v>6.093525094321388E-27</v>
      </c>
      <c r="BG51" s="20">
        <v>-1.347059977147451E-13</v>
      </c>
      <c r="BH51" s="20">
        <v>4.608314485547033E-25</v>
      </c>
      <c r="BI51" s="20">
        <v>-5.748624368951697E-07</v>
      </c>
      <c r="BJ51" s="20">
        <v>-0.00138085095873893</v>
      </c>
    </row>
    <row r="52" spans="2:62">
      <c r="B52" s="16"/>
      <c r="C52" s="17" t="s">
        <v>164</v>
      </c>
      <c r="D52" s="20">
        <v>-5.527226547147428E-13</v>
      </c>
      <c r="E52" s="20">
        <v>-1.229918944632139E-10</v>
      </c>
      <c r="F52" s="20">
        <v>-1.935363832275247E-18</v>
      </c>
      <c r="G52" s="20">
        <v>-0.0004902783604913657</v>
      </c>
      <c r="H52" s="20">
        <v>-1.682802140069071E-10</v>
      </c>
      <c r="I52" s="20">
        <v>1.112704473279696E-13</v>
      </c>
      <c r="J52" s="20">
        <v>-0.0002012669652075101</v>
      </c>
      <c r="K52" s="20">
        <v>-7.942598688574341E-19</v>
      </c>
      <c r="L52" s="20">
        <v>3.090264667669415E-06</v>
      </c>
      <c r="M52" s="20">
        <v>1.119148202907107E-20</v>
      </c>
      <c r="N52" s="20">
        <v>2.871427346155766E-11</v>
      </c>
      <c r="O52" s="20">
        <v>-1.135299888184468E-11</v>
      </c>
      <c r="P52" s="20">
        <v>-1.157730152900465E-19</v>
      </c>
      <c r="Q52" s="20">
        <v>-2.930780035682165E-05</v>
      </c>
      <c r="R52" s="20">
        <v>1.684696065456117E-10</v>
      </c>
      <c r="S52" s="20">
        <v>7.884458446803534E-18</v>
      </c>
      <c r="T52" s="20">
        <v>0.00200125709809794</v>
      </c>
      <c r="U52" s="20">
        <v>0.01167267974302841</v>
      </c>
      <c r="V52" s="20">
        <v>4.599988910517363E-17</v>
      </c>
      <c r="W52" s="20">
        <v>1.194971549917545E-23</v>
      </c>
      <c r="X52" s="20">
        <v>1.574437912085981E-10</v>
      </c>
      <c r="Y52" s="20">
        <v>-8.102286051691825E-12</v>
      </c>
      <c r="Z52" s="20">
        <v>0.002683205216259452</v>
      </c>
      <c r="AA52" s="20">
        <v>1.058607931154264E-17</v>
      </c>
      <c r="AB52" s="20">
        <v>0.5702201373050307</v>
      </c>
      <c r="AC52" s="20">
        <v>2.247995838593441E-15</v>
      </c>
      <c r="AD52" s="20">
        <v>9.054125645007205E-09</v>
      </c>
      <c r="AE52" s="20">
        <v>0.1492407760854142</v>
      </c>
      <c r="AF52" s="20">
        <v>5.881234122046824E-16</v>
      </c>
      <c r="AG52" s="20">
        <v>1.724513031472175E-10</v>
      </c>
      <c r="AH52" s="20">
        <v>0.01420063008255215</v>
      </c>
      <c r="AI52" s="20">
        <v>5.600677722969744E-17</v>
      </c>
      <c r="AJ52" s="20">
        <v>1.458897151173978E-10</v>
      </c>
      <c r="AK52" s="20">
        <v>1.500390326418165E-08</v>
      </c>
      <c r="AL52" s="20">
        <v>7.454107492131762E-18</v>
      </c>
      <c r="AM52" s="20">
        <v>0.001889942490090242</v>
      </c>
      <c r="AN52" s="20">
        <v>0.0002327192717579789</v>
      </c>
      <c r="AO52" s="20">
        <v>9.16899667417414E-19</v>
      </c>
      <c r="AP52" s="20">
        <v>1.816169577463527E-24</v>
      </c>
      <c r="AQ52" s="20">
        <v>4.030345505429453E-25</v>
      </c>
      <c r="AR52" s="20">
        <v>4.911501358730328E-18</v>
      </c>
      <c r="AS52" s="20">
        <v>0.001244254606084419</v>
      </c>
      <c r="AT52" s="20">
        <v>-1.551201556168025E-19</v>
      </c>
      <c r="AU52" s="20">
        <v>-3.933830425627054E-05</v>
      </c>
      <c r="AV52" s="20">
        <v>-1.847760716575846E-13</v>
      </c>
      <c r="AW52" s="20">
        <v>1.900345608420777E-13</v>
      </c>
      <c r="AX52" s="20">
        <v>-3.930230884086958E-20</v>
      </c>
      <c r="AY52" s="20">
        <v>-9.973632811542185E-06</v>
      </c>
      <c r="AZ52" s="20">
        <v>2.716576210947602E-05</v>
      </c>
      <c r="BA52" s="20">
        <v>1.073483989986683E-19</v>
      </c>
      <c r="BB52" s="20">
        <v>2.85663687183475E-12</v>
      </c>
      <c r="BC52" s="20">
        <v>-8.613930245625722E-13</v>
      </c>
      <c r="BD52" s="20">
        <v>9.17395827213772E-20</v>
      </c>
      <c r="BE52" s="20">
        <v>2.321675566132495E-05</v>
      </c>
      <c r="BF52" s="20">
        <v>1.633417698236362E-26</v>
      </c>
      <c r="BG52" s="20">
        <v>2.340493614237648E-06</v>
      </c>
      <c r="BH52" s="20">
        <v>9.397610874063712E-21</v>
      </c>
      <c r="BI52" s="20">
        <v>6.8794059640861E-13</v>
      </c>
      <c r="BJ52" s="20">
        <v>3.738055109175032E-12</v>
      </c>
    </row>
    <row r="53" spans="2:62">
      <c r="B53" s="16"/>
      <c r="C53" s="17" t="s">
        <v>166</v>
      </c>
      <c r="D53" s="20">
        <v>-3.981339502830227E-25</v>
      </c>
      <c r="E53" s="20">
        <v>-1.022489588236797E-22</v>
      </c>
      <c r="F53" s="20">
        <v>-0.0004903342795132361</v>
      </c>
      <c r="G53" s="20">
        <v>-1.933580656369127E-18</v>
      </c>
      <c r="H53" s="20">
        <v>-1.198946024616549E-22</v>
      </c>
      <c r="I53" s="20">
        <v>-3.320341410960792E-23</v>
      </c>
      <c r="J53" s="20">
        <v>-7.926368064450277E-19</v>
      </c>
      <c r="K53" s="20">
        <v>-0.0002012726599953266</v>
      </c>
      <c r="L53" s="20">
        <v>1.394049307962562E-20</v>
      </c>
      <c r="M53" s="20">
        <v>3.070281884260711E-06</v>
      </c>
      <c r="N53" s="20">
        <v>3.507624777998216E-23</v>
      </c>
      <c r="O53" s="20">
        <v>-3.47776079033243E-24</v>
      </c>
      <c r="P53" s="20">
        <v>-2.930825076030844E-05</v>
      </c>
      <c r="Q53" s="20">
        <v>-1.151585389962432E-19</v>
      </c>
      <c r="R53" s="20">
        <v>1.890919381607301E-22</v>
      </c>
      <c r="S53" s="20">
        <v>0.002001281202313107</v>
      </c>
      <c r="T53" s="20">
        <v>7.892893046097581E-18</v>
      </c>
      <c r="U53" s="20">
        <v>4.600324242188712E-17</v>
      </c>
      <c r="V53" s="20">
        <v>0.01167318284232237</v>
      </c>
      <c r="W53" s="20">
        <v>3.302964341493412E-09</v>
      </c>
      <c r="X53" s="20">
        <v>3.008284076285031E-22</v>
      </c>
      <c r="Y53" s="20">
        <v>3.541180615370416E-23</v>
      </c>
      <c r="Z53" s="20">
        <v>1.058967294953594E-17</v>
      </c>
      <c r="AA53" s="20">
        <v>0.002683048904906812</v>
      </c>
      <c r="AB53" s="20">
        <v>2.248048710097016E-15</v>
      </c>
      <c r="AC53" s="20">
        <v>0.5702225138430681</v>
      </c>
      <c r="AD53" s="20">
        <v>3.350836607532647E-21</v>
      </c>
      <c r="AE53" s="20">
        <v>5.883769925551628E-16</v>
      </c>
      <c r="AF53" s="20">
        <v>0.1492325203804473</v>
      </c>
      <c r="AG53" s="20">
        <v>5.563319141773268E-23</v>
      </c>
      <c r="AH53" s="20">
        <v>5.59331768309103E-17</v>
      </c>
      <c r="AI53" s="20">
        <v>0.01420075402419011</v>
      </c>
      <c r="AJ53" s="20">
        <v>1.767389068954645E-22</v>
      </c>
      <c r="AK53" s="20">
        <v>-2.722314510006372E-23</v>
      </c>
      <c r="AL53" s="20">
        <v>0.001890071166291643</v>
      </c>
      <c r="AM53" s="20">
        <v>7.447713041370954E-18</v>
      </c>
      <c r="AN53" s="20">
        <v>9.170428531701795E-19</v>
      </c>
      <c r="AO53" s="20">
        <v>0.0002327570626232476</v>
      </c>
      <c r="AP53" s="20">
        <v>9.387275201708659E-11</v>
      </c>
      <c r="AQ53" s="20">
        <v>-1.287191552682081E-15</v>
      </c>
      <c r="AR53" s="20">
        <v>0.001244292442258456</v>
      </c>
      <c r="AS53" s="20">
        <v>4.905244481200978E-18</v>
      </c>
      <c r="AT53" s="20">
        <v>-3.933815405192007E-05</v>
      </c>
      <c r="AU53" s="20">
        <v>-1.549558526266521E-19</v>
      </c>
      <c r="AV53" s="20">
        <v>4.633410257858579E-24</v>
      </c>
      <c r="AW53" s="20">
        <v>1.115530997522175E-24</v>
      </c>
      <c r="AX53" s="20">
        <v>-9.972895761280657E-06</v>
      </c>
      <c r="AY53" s="20">
        <v>-3.945220018854117E-20</v>
      </c>
      <c r="AZ53" s="20">
        <v>1.07267604690598E-19</v>
      </c>
      <c r="BA53" s="20">
        <v>2.716952830803387E-05</v>
      </c>
      <c r="BB53" s="20">
        <v>1.490793150880763E-24</v>
      </c>
      <c r="BC53" s="20">
        <v>-2.877633317733279E-25</v>
      </c>
      <c r="BD53" s="20">
        <v>2.321493995460508E-05</v>
      </c>
      <c r="BE53" s="20">
        <v>9.157693021542906E-20</v>
      </c>
      <c r="BF53" s="20">
        <v>6.276600359605361E-15</v>
      </c>
      <c r="BG53" s="20">
        <v>9.162872380585173E-21</v>
      </c>
      <c r="BH53" s="20">
        <v>2.341276852248413E-06</v>
      </c>
      <c r="BI53" s="20">
        <v>-7.127067641695397E-26</v>
      </c>
      <c r="BJ53" s="20">
        <v>4.438482461140195E-24</v>
      </c>
    </row>
    <row r="54" spans="2:62">
      <c r="B54" s="16"/>
      <c r="C54" s="17" t="s">
        <v>168</v>
      </c>
      <c r="D54" s="20">
        <v>-1.446202023256047E-05</v>
      </c>
      <c r="E54" s="20">
        <v>-0.005298996759045949</v>
      </c>
      <c r="F54" s="20">
        <v>-7.991320139708932E-24</v>
      </c>
      <c r="G54" s="20">
        <v>-1.120437766341434E-11</v>
      </c>
      <c r="H54" s="20">
        <v>-0.006339905406336932</v>
      </c>
      <c r="I54" s="20">
        <v>-0.0005189536265261521</v>
      </c>
      <c r="J54" s="20">
        <v>-8.478093692949116E-12</v>
      </c>
      <c r="K54" s="20">
        <v>-3.761365752332656E-24</v>
      </c>
      <c r="L54" s="20">
        <v>1.295999285292534E-12</v>
      </c>
      <c r="M54" s="20">
        <v>2.281830614004262E-25</v>
      </c>
      <c r="N54" s="20">
        <v>0.001231904319942379</v>
      </c>
      <c r="O54" s="20">
        <v>-0.0005392217518314931</v>
      </c>
      <c r="P54" s="20">
        <v>3.141743416656726E-25</v>
      </c>
      <c r="Q54" s="20">
        <v>-4.804529609154032E-13</v>
      </c>
      <c r="R54" s="20">
        <v>0.007455417536899336</v>
      </c>
      <c r="S54" s="20">
        <v>2.606514460770227E-23</v>
      </c>
      <c r="T54" s="20">
        <v>7.236650494210696E-11</v>
      </c>
      <c r="U54" s="20">
        <v>1.992822615104198E-10</v>
      </c>
      <c r="V54" s="20">
        <v>1.902578375760215E-22</v>
      </c>
      <c r="W54" s="20">
        <v>7.326737752829797E-28</v>
      </c>
      <c r="X54" s="20">
        <v>0.01046978310614396</v>
      </c>
      <c r="Y54" s="20">
        <v>-0.0001819643493160114</v>
      </c>
      <c r="Z54" s="20">
        <v>4.730220574566607E-11</v>
      </c>
      <c r="AA54" s="20">
        <v>6.147834949037943E-23</v>
      </c>
      <c r="AB54" s="20">
        <v>1.482263169526455E-08</v>
      </c>
      <c r="AC54" s="20">
        <v>9.586752002952306E-21</v>
      </c>
      <c r="AD54" s="20">
        <v>0.1925159557266153</v>
      </c>
      <c r="AE54" s="20">
        <v>4.155088443359641E-09</v>
      </c>
      <c r="AF54" s="20">
        <v>2.54377904738983E-21</v>
      </c>
      <c r="AG54" s="20">
        <v>0.00496810241626692</v>
      </c>
      <c r="AH54" s="20">
        <v>3.313261227099785E-10</v>
      </c>
      <c r="AI54" s="20">
        <v>1.542622181797594E-22</v>
      </c>
      <c r="AJ54" s="20">
        <v>0.00749876296591497</v>
      </c>
      <c r="AK54" s="20">
        <v>3.602811083782452E-05</v>
      </c>
      <c r="AL54" s="20">
        <v>2.530233002436491E-23</v>
      </c>
      <c r="AM54" s="20">
        <v>-6.446728385544917E-10</v>
      </c>
      <c r="AN54" s="20">
        <v>1.211852537998879E-11</v>
      </c>
      <c r="AO54" s="20">
        <v>4.63694316950697E-24</v>
      </c>
      <c r="AP54" s="20">
        <v>3.964177465348344E-26</v>
      </c>
      <c r="AQ54" s="20">
        <v>1.334321382236836E-25</v>
      </c>
      <c r="AR54" s="20">
        <v>1.910779153176225E-23</v>
      </c>
      <c r="AS54" s="20">
        <v>2.155493904348181E-11</v>
      </c>
      <c r="AT54" s="20">
        <v>-4.729755177366032E-25</v>
      </c>
      <c r="AU54" s="20">
        <v>-6.154881459025747E-13</v>
      </c>
      <c r="AV54" s="20">
        <v>0.0001690116085290775</v>
      </c>
      <c r="AW54" s="20">
        <v>1.732490448578325E-06</v>
      </c>
      <c r="AX54" s="20">
        <v>-1.015302891649891E-25</v>
      </c>
      <c r="AY54" s="20">
        <v>-3.458845774616902E-13</v>
      </c>
      <c r="AZ54" s="20">
        <v>6.111492143111603E-13</v>
      </c>
      <c r="BA54" s="20">
        <v>1.170812491958821E-25</v>
      </c>
      <c r="BB54" s="20">
        <v>5.854180869484467E-05</v>
      </c>
      <c r="BC54" s="20">
        <v>-4.029660697178807E-05</v>
      </c>
      <c r="BD54" s="20">
        <v>9.045947187064999E-25</v>
      </c>
      <c r="BE54" s="20">
        <v>2.924798467994956E-13</v>
      </c>
      <c r="BF54" s="20">
        <v>4.320154965081291E-26</v>
      </c>
      <c r="BG54" s="20">
        <v>3.125627104831784E-13</v>
      </c>
      <c r="BH54" s="20">
        <v>4.906033127932979E-26</v>
      </c>
      <c r="BI54" s="20">
        <v>2.209388643559448E-06</v>
      </c>
      <c r="BJ54" s="20">
        <v>0.0002115274086707958</v>
      </c>
    </row>
    <row r="55" spans="2:62">
      <c r="B55" s="16"/>
      <c r="C55" s="17" t="s">
        <v>170</v>
      </c>
      <c r="D55" s="20">
        <v>-1.835311362721647E-27</v>
      </c>
      <c r="E55" s="20">
        <v>-6.827796225081728E-25</v>
      </c>
      <c r="F55" s="20">
        <v>-0.001038193892697925</v>
      </c>
      <c r="G55" s="20">
        <v>-8.638626407045783E-16</v>
      </c>
      <c r="H55" s="20">
        <v>-4.00006936269209E-25</v>
      </c>
      <c r="I55" s="20">
        <v>-4.348774972497071E-25</v>
      </c>
      <c r="J55" s="20">
        <v>-7.076315937366427E-16</v>
      </c>
      <c r="K55" s="20">
        <v>-0.0008504238102827126</v>
      </c>
      <c r="L55" s="20">
        <v>-2.314734292654226E-15</v>
      </c>
      <c r="M55" s="20">
        <v>-0.002781884243919218</v>
      </c>
      <c r="N55" s="20">
        <v>-1.247938253832164E-24</v>
      </c>
      <c r="O55" s="20">
        <v>-9.413043941254085E-25</v>
      </c>
      <c r="P55" s="20">
        <v>0.0007418721827539617</v>
      </c>
      <c r="Q55" s="20">
        <v>6.173436057031067E-16</v>
      </c>
      <c r="R55" s="20">
        <v>-1.872379496215174E-24</v>
      </c>
      <c r="S55" s="20">
        <v>-0.0001414523650791073</v>
      </c>
      <c r="T55" s="20">
        <v>-1.176599998154462E-16</v>
      </c>
      <c r="U55" s="20">
        <v>1.039643853223375E-15</v>
      </c>
      <c r="V55" s="20">
        <v>0.001249482051777886</v>
      </c>
      <c r="W55" s="20">
        <v>3.47642419489064E-10</v>
      </c>
      <c r="X55" s="20">
        <v>1.79339494839985E-25</v>
      </c>
      <c r="Y55" s="20">
        <v>6.338688039136516E-24</v>
      </c>
      <c r="Z55" s="20">
        <v>3.468701187820514E-16</v>
      </c>
      <c r="AA55" s="20">
        <v>0.0004166762366777655</v>
      </c>
      <c r="AB55" s="20">
        <v>5.356745324919885E-14</v>
      </c>
      <c r="AC55" s="20">
        <v>0.06437972896109914</v>
      </c>
      <c r="AD55" s="20">
        <v>3.015633278229468E-22</v>
      </c>
      <c r="AE55" s="20">
        <v>1.33886085459458E-13</v>
      </c>
      <c r="AF55" s="20">
        <v>0.1609007548756032</v>
      </c>
      <c r="AG55" s="20">
        <v>1.995282965249177E-22</v>
      </c>
      <c r="AH55" s="20">
        <v>1.354129161534298E-15</v>
      </c>
      <c r="AI55" s="20">
        <v>0.001625888661741341</v>
      </c>
      <c r="AJ55" s="20">
        <v>4.925879332155567E-24</v>
      </c>
      <c r="AK55" s="20">
        <v>3.176231621274933E-20</v>
      </c>
      <c r="AL55" s="20">
        <v>0.004297671757311602</v>
      </c>
      <c r="AM55" s="20">
        <v>3.575854805091349E-15</v>
      </c>
      <c r="AN55" s="20">
        <v>2.224984844764003E-15</v>
      </c>
      <c r="AO55" s="20">
        <v>0.002674264482879852</v>
      </c>
      <c r="AP55" s="20">
        <v>6.503635458474088E-10</v>
      </c>
      <c r="AQ55" s="20">
        <v>2.000721414572916E-12</v>
      </c>
      <c r="AR55" s="20">
        <v>0.006423450157275305</v>
      </c>
      <c r="AS55" s="20">
        <v>5.345038723788324E-15</v>
      </c>
      <c r="AT55" s="20">
        <v>0.0002119046354203018</v>
      </c>
      <c r="AU55" s="20">
        <v>1.763526597304539E-16</v>
      </c>
      <c r="AV55" s="20">
        <v>5.720993799855134E-25</v>
      </c>
      <c r="AW55" s="20">
        <v>1.899088418284771E-25</v>
      </c>
      <c r="AX55" s="20">
        <v>0.0002444420525611385</v>
      </c>
      <c r="AY55" s="20">
        <v>2.033755739266479E-16</v>
      </c>
      <c r="AZ55" s="20">
        <v>3.540605932042631E-17</v>
      </c>
      <c r="BA55" s="20">
        <v>4.254958865941504E-05</v>
      </c>
      <c r="BB55" s="20">
        <v>6.087957810965627E-27</v>
      </c>
      <c r="BC55" s="20">
        <v>1.660515893724102E-26</v>
      </c>
      <c r="BD55" s="20">
        <v>0.000124130783290498</v>
      </c>
      <c r="BE55" s="20">
        <v>1.032841823027382E-16</v>
      </c>
      <c r="BF55" s="20">
        <v>3.368107399634968E-14</v>
      </c>
      <c r="BG55" s="20">
        <v>1.387316807614204E-16</v>
      </c>
      <c r="BH55" s="20">
        <v>0.0001667501421270064</v>
      </c>
      <c r="BI55" s="20">
        <v>4.607238481059688E-25</v>
      </c>
      <c r="BJ55" s="20">
        <v>4.440452009309235E-27</v>
      </c>
    </row>
    <row r="56" spans="2:62">
      <c r="B56" s="16"/>
      <c r="C56" s="17" t="s">
        <v>172</v>
      </c>
      <c r="D56" s="20">
        <v>1.760664503955973E-15</v>
      </c>
      <c r="E56" s="20">
        <v>-5.277194084465535E-13</v>
      </c>
      <c r="F56" s="20">
        <v>-8.638716066139136E-16</v>
      </c>
      <c r="G56" s="20">
        <v>-0.00103820783791689</v>
      </c>
      <c r="H56" s="20">
        <v>-3.987755444740913E-13</v>
      </c>
      <c r="I56" s="20">
        <v>-4.90033156111538E-13</v>
      </c>
      <c r="J56" s="20">
        <v>-0.0008504651014817111</v>
      </c>
      <c r="K56" s="20">
        <v>-7.075854318904E-16</v>
      </c>
      <c r="L56" s="20">
        <v>-0.00278183110494413</v>
      </c>
      <c r="M56" s="20">
        <v>-2.31471300814338E-15</v>
      </c>
      <c r="N56" s="20">
        <v>-1.099782664509988E-12</v>
      </c>
      <c r="O56" s="20">
        <v>1.279088115250853E-13</v>
      </c>
      <c r="P56" s="20">
        <v>6.17319327409217E-16</v>
      </c>
      <c r="Q56" s="20">
        <v>0.0007419592326061909</v>
      </c>
      <c r="R56" s="20">
        <v>2.698860261795958E-12</v>
      </c>
      <c r="S56" s="20">
        <v>-1.17722834253856E-16</v>
      </c>
      <c r="T56" s="20">
        <v>-0.0001414116512773564</v>
      </c>
      <c r="U56" s="20">
        <v>0.001249540449923918</v>
      </c>
      <c r="V56" s="20">
        <v>1.039627180509557E-15</v>
      </c>
      <c r="W56" s="20">
        <v>2.727228226786497E-22</v>
      </c>
      <c r="X56" s="20">
        <v>2.836005212033445E-12</v>
      </c>
      <c r="Y56" s="20">
        <v>1.254514007248602E-12</v>
      </c>
      <c r="Z56" s="20">
        <v>0.000416820633376409</v>
      </c>
      <c r="AA56" s="20">
        <v>3.467175199563642E-16</v>
      </c>
      <c r="AB56" s="20">
        <v>0.06437587777534126</v>
      </c>
      <c r="AC56" s="20">
        <v>5.356833691570364E-14</v>
      </c>
      <c r="AD56" s="20">
        <v>2.885422600193852E-10</v>
      </c>
      <c r="AE56" s="20">
        <v>0.1609047507625748</v>
      </c>
      <c r="AF56" s="20">
        <v>1.338819388031315E-13</v>
      </c>
      <c r="AG56" s="20">
        <v>2.214631994386083E-10</v>
      </c>
      <c r="AH56" s="20">
        <v>0.001627668214529442</v>
      </c>
      <c r="AI56" s="20">
        <v>1.352887545610336E-15</v>
      </c>
      <c r="AJ56" s="20">
        <v>2.033160442505939E-11</v>
      </c>
      <c r="AK56" s="20">
        <v>3.916004066138895E-08</v>
      </c>
      <c r="AL56" s="20">
        <v>3.576061866087313E-15</v>
      </c>
      <c r="AM56" s="20">
        <v>0.004297554709690166</v>
      </c>
      <c r="AN56" s="20">
        <v>0.002673966500547233</v>
      </c>
      <c r="AO56" s="20">
        <v>2.225195017299833E-15</v>
      </c>
      <c r="AP56" s="20">
        <v>5.482521606207952E-22</v>
      </c>
      <c r="AQ56" s="20">
        <v>1.701863820964784E-24</v>
      </c>
      <c r="AR56" s="20">
        <v>5.344914363553461E-15</v>
      </c>
      <c r="AS56" s="20">
        <v>0.006423650140502483</v>
      </c>
      <c r="AT56" s="20">
        <v>1.763130300659657E-16</v>
      </c>
      <c r="AU56" s="20">
        <v>0.0002119334165611825</v>
      </c>
      <c r="AV56" s="20">
        <v>5.843944697694962E-14</v>
      </c>
      <c r="AW56" s="20">
        <v>1.482739086172834E-13</v>
      </c>
      <c r="AX56" s="20">
        <v>2.034028959499706E-16</v>
      </c>
      <c r="AY56" s="20">
        <v>0.0002444298568963967</v>
      </c>
      <c r="AZ56" s="20">
        <v>4.255358789336165E-05</v>
      </c>
      <c r="BA56" s="20">
        <v>3.540341924331155E-17</v>
      </c>
      <c r="BB56" s="20">
        <v>4.276568922731884E-13</v>
      </c>
      <c r="BC56" s="20">
        <v>7.548192950287316E-15</v>
      </c>
      <c r="BD56" s="20">
        <v>1.032872118992967E-16</v>
      </c>
      <c r="BE56" s="20">
        <v>0.0001241271856393947</v>
      </c>
      <c r="BF56" s="20">
        <v>2.155722723241115E-27</v>
      </c>
      <c r="BG56" s="20">
        <v>0.0001667242583302626</v>
      </c>
      <c r="BH56" s="20">
        <v>1.387457676471606E-16</v>
      </c>
      <c r="BI56" s="20">
        <v>5.483922995945927E-14</v>
      </c>
      <c r="BJ56" s="20">
        <v>1.34341572568706E-14</v>
      </c>
    </row>
    <row r="57" spans="2:62">
      <c r="B57" s="16"/>
      <c r="C57" s="17" t="s">
        <v>174</v>
      </c>
      <c r="D57" s="20">
        <v>7.62780423059045E-05</v>
      </c>
      <c r="E57" s="20">
        <v>0.0006495583150279016</v>
      </c>
      <c r="F57" s="20">
        <v>2.016621479488645E-24</v>
      </c>
      <c r="G57" s="20">
        <v>8.345016837091835E-14</v>
      </c>
      <c r="H57" s="20">
        <v>-0.00927631871181385</v>
      </c>
      <c r="I57" s="20">
        <v>0.001029685685189805</v>
      </c>
      <c r="J57" s="20">
        <v>1.035694293696914E-11</v>
      </c>
      <c r="K57" s="20">
        <v>8.19024110556124E-24</v>
      </c>
      <c r="L57" s="20">
        <v>3.619319767692379E-12</v>
      </c>
      <c r="M57" s="20">
        <v>7.824696442535885E-24</v>
      </c>
      <c r="N57" s="20">
        <v>0.0005070563571175154</v>
      </c>
      <c r="O57" s="20">
        <v>-0.004220644456896188</v>
      </c>
      <c r="P57" s="20">
        <v>1.529779504862608E-23</v>
      </c>
      <c r="Q57" s="20">
        <v>8.577134615117662E-12</v>
      </c>
      <c r="R57" s="20">
        <v>-0.0113244099635707</v>
      </c>
      <c r="S57" s="20">
        <v>5.597601546507895E-23</v>
      </c>
      <c r="T57" s="20">
        <v>3.244759008290943E-11</v>
      </c>
      <c r="U57" s="20">
        <v>1.350541330637956E-12</v>
      </c>
      <c r="V57" s="20">
        <v>-1.123795546004705E-24</v>
      </c>
      <c r="W57" s="20">
        <v>3.109413753453583E-25</v>
      </c>
      <c r="X57" s="20">
        <v>0.0005783341021193259</v>
      </c>
      <c r="Y57" s="20">
        <v>0.01074653885862963</v>
      </c>
      <c r="Z57" s="20">
        <v>1.139823840156518E-10</v>
      </c>
      <c r="AA57" s="20">
        <v>9.98430386502096E-24</v>
      </c>
      <c r="AB57" s="20">
        <v>8.987179448785886E-11</v>
      </c>
      <c r="AC57" s="20">
        <v>5.366205061994481E-23</v>
      </c>
      <c r="AD57" s="20">
        <v>0.1162287741104171</v>
      </c>
      <c r="AE57" s="20">
        <v>2.173796382579757E-09</v>
      </c>
      <c r="AF57" s="20">
        <v>2.148326442948155E-21</v>
      </c>
      <c r="AG57" s="20">
        <v>0.4052102435347831</v>
      </c>
      <c r="AH57" s="20">
        <v>6.232421111710163E-09</v>
      </c>
      <c r="AI57" s="20">
        <v>5.534887751900148E-21</v>
      </c>
      <c r="AJ57" s="20">
        <v>-0.003780945108060517</v>
      </c>
      <c r="AK57" s="20">
        <v>0.02179600183507781</v>
      </c>
      <c r="AL57" s="20">
        <v>-4.768186896209461E-29</v>
      </c>
      <c r="AM57" s="20">
        <v>1.769941203343619E-07</v>
      </c>
      <c r="AN57" s="20">
        <v>9.764763585656986E-10</v>
      </c>
      <c r="AO57" s="20">
        <v>3.758498057547075E-23</v>
      </c>
      <c r="AP57" s="20">
        <v>6.680661529083813E-25</v>
      </c>
      <c r="AQ57" s="20">
        <v>4.557574146675823E-27</v>
      </c>
      <c r="AR57" s="20">
        <v>6.620305025554432E-24</v>
      </c>
      <c r="AS57" s="20">
        <v>1.126128740573702E-11</v>
      </c>
      <c r="AT57" s="20">
        <v>1.759777525946635E-25</v>
      </c>
      <c r="AU57" s="20">
        <v>1.525953189084744E-12</v>
      </c>
      <c r="AV57" s="20">
        <v>0.005708807739930846</v>
      </c>
      <c r="AW57" s="20">
        <v>0.00038525881178554</v>
      </c>
      <c r="AX57" s="20">
        <v>6.732645121018539E-24</v>
      </c>
      <c r="AY57" s="20">
        <v>-1.164354393010901E-12</v>
      </c>
      <c r="AZ57" s="20">
        <v>1.798026024678476E-14</v>
      </c>
      <c r="BA57" s="20">
        <v>4.784118434295875E-24</v>
      </c>
      <c r="BB57" s="20">
        <v>3.25421191029401E-05</v>
      </c>
      <c r="BC57" s="20">
        <v>4.584761659704139E-05</v>
      </c>
      <c r="BD57" s="20">
        <v>-2.803708276179828E-26</v>
      </c>
      <c r="BE57" s="20">
        <v>4.408567543612483E-14</v>
      </c>
      <c r="BF57" s="20">
        <v>2.378545342484277E-26</v>
      </c>
      <c r="BG57" s="20">
        <v>1.123441725651598E-12</v>
      </c>
      <c r="BH57" s="20">
        <v>1.27298294525559E-23</v>
      </c>
      <c r="BI57" s="20">
        <v>0.000124548992099613</v>
      </c>
      <c r="BJ57" s="20">
        <v>-0.0008444352677933023</v>
      </c>
    </row>
    <row r="58" spans="2:62">
      <c r="B58" s="16"/>
      <c r="C58" s="17" t="s">
        <v>176</v>
      </c>
      <c r="D58" s="20">
        <v>1.718305062020125E-24</v>
      </c>
      <c r="E58" s="20">
        <v>5.531878552720037E-24</v>
      </c>
      <c r="F58" s="20">
        <v>0.0001754605034935639</v>
      </c>
      <c r="G58" s="20">
        <v>5.140580695428198E-20</v>
      </c>
      <c r="H58" s="20">
        <v>-1.213041652736076E-22</v>
      </c>
      <c r="I58" s="20">
        <v>1.992122526437202E-23</v>
      </c>
      <c r="J58" s="20">
        <v>2.042286241537512E-19</v>
      </c>
      <c r="K58" s="20">
        <v>0.0006953031148055646</v>
      </c>
      <c r="L58" s="20">
        <v>1.040399490207011E-19</v>
      </c>
      <c r="M58" s="20">
        <v>0.0003509231468317231</v>
      </c>
      <c r="N58" s="20">
        <v>8.746936232229056E-24</v>
      </c>
      <c r="O58" s="20">
        <v>-4.221829027864457E-23</v>
      </c>
      <c r="P58" s="20">
        <v>0.0004350835110353513</v>
      </c>
      <c r="Q58" s="20">
        <v>1.289844578610636E-19</v>
      </c>
      <c r="R58" s="20">
        <v>-1.288396253705246E-22</v>
      </c>
      <c r="S58" s="20">
        <v>0.004978346908001936</v>
      </c>
      <c r="T58" s="20">
        <v>1.472612843433399E-18</v>
      </c>
      <c r="U58" s="20">
        <v>-2.507400290965509E-21</v>
      </c>
      <c r="V58" s="20">
        <v>-8.77533766107593E-06</v>
      </c>
      <c r="W58" s="20">
        <v>-2.169666685957267E-12</v>
      </c>
      <c r="X58" s="20">
        <v>-2.544055522064672E-24</v>
      </c>
      <c r="Y58" s="20">
        <v>1.960381141191146E-22</v>
      </c>
      <c r="Z58" s="20">
        <v>1.837715344265231E-19</v>
      </c>
      <c r="AA58" s="20">
        <v>0.0006298843815887169</v>
      </c>
      <c r="AB58" s="20">
        <v>3.467452969905371E-18</v>
      </c>
      <c r="AC58" s="20">
        <v>0.01174687437768768</v>
      </c>
      <c r="AD58" s="20">
        <v>1.242671043696922E-21</v>
      </c>
      <c r="AE58" s="20">
        <v>4.144809850363793E-17</v>
      </c>
      <c r="AF58" s="20">
        <v>0.1401143681677114</v>
      </c>
      <c r="AG58" s="20">
        <v>5.917682020866005E-21</v>
      </c>
      <c r="AH58" s="20">
        <v>1.321223755712467E-16</v>
      </c>
      <c r="AI58" s="20">
        <v>0.446920769819189</v>
      </c>
      <c r="AJ58" s="20">
        <v>-6.678321866959297E-23</v>
      </c>
      <c r="AK58" s="20">
        <v>2.415229517694335E-22</v>
      </c>
      <c r="AL58" s="20">
        <v>0.0001081439582467248</v>
      </c>
      <c r="AM58" s="20">
        <v>3.201432395568161E-20</v>
      </c>
      <c r="AN58" s="20">
        <v>1.206753540157684E-18</v>
      </c>
      <c r="AO58" s="20">
        <v>0.00407138370247428</v>
      </c>
      <c r="AP58" s="20">
        <v>6.210003794179919E-10</v>
      </c>
      <c r="AQ58" s="20">
        <v>1.085691230659609E-13</v>
      </c>
      <c r="AR58" s="20">
        <v>0.0001185597676133035</v>
      </c>
      <c r="AS58" s="20">
        <v>3.4484118038311E-20</v>
      </c>
      <c r="AT58" s="20">
        <v>-2.080989557235258E-05</v>
      </c>
      <c r="AU58" s="20">
        <v>-6.14321546442733E-21</v>
      </c>
      <c r="AV58" s="20">
        <v>5.369785757102732E-23</v>
      </c>
      <c r="AW58" s="20">
        <v>-2.053476256879229E-24</v>
      </c>
      <c r="AX58" s="20">
        <v>0.0001959835500395643</v>
      </c>
      <c r="AY58" s="20">
        <v>5.766987989956699E-20</v>
      </c>
      <c r="AZ58" s="20">
        <v>1.293248913154754E-19</v>
      </c>
      <c r="BA58" s="20">
        <v>0.0004367906569273538</v>
      </c>
      <c r="BB58" s="20">
        <v>1.25098236729234E-25</v>
      </c>
      <c r="BC58" s="20">
        <v>-6.701044316525043E-26</v>
      </c>
      <c r="BD58" s="20">
        <v>3.962149324203215E-06</v>
      </c>
      <c r="BE58" s="20">
        <v>1.127468018062667E-21</v>
      </c>
      <c r="BF58" s="20">
        <v>7.716616863519444E-15</v>
      </c>
      <c r="BG58" s="20">
        <v>1.181400094906309E-19</v>
      </c>
      <c r="BH58" s="20">
        <v>0.0003997569344271749</v>
      </c>
      <c r="BI58" s="20">
        <v>-4.016377275209844E-26</v>
      </c>
      <c r="BJ58" s="20">
        <v>-1.302719369976033E-23</v>
      </c>
    </row>
    <row r="59" spans="2:62">
      <c r="B59" s="16"/>
      <c r="C59" s="17" t="s">
        <v>178</v>
      </c>
      <c r="D59" s="20">
        <v>7.039268801995695E-13</v>
      </c>
      <c r="E59" s="20">
        <v>-6.574655526533196E-12</v>
      </c>
      <c r="F59" s="20">
        <v>5.223423097969219E-20</v>
      </c>
      <c r="G59" s="20">
        <v>0.00017549870195446</v>
      </c>
      <c r="H59" s="20">
        <v>-4.742951250053268E-11</v>
      </c>
      <c r="I59" s="20">
        <v>1.405464978980757E-11</v>
      </c>
      <c r="J59" s="20">
        <v>0.0006952530094617186</v>
      </c>
      <c r="K59" s="20">
        <v>2.056122233756903E-19</v>
      </c>
      <c r="L59" s="20">
        <v>0.0003508985072684293</v>
      </c>
      <c r="M59" s="20">
        <v>1.039938753100556E-19</v>
      </c>
      <c r="N59" s="20">
        <v>2.913476793377017E-12</v>
      </c>
      <c r="O59" s="20">
        <v>-3.839424297769093E-11</v>
      </c>
      <c r="P59" s="20">
        <v>1.290147020560738E-19</v>
      </c>
      <c r="Q59" s="20">
        <v>0.0004350803382363479</v>
      </c>
      <c r="R59" s="20">
        <v>-6.287868467573321E-11</v>
      </c>
      <c r="S59" s="20">
        <v>1.473373977935673E-18</v>
      </c>
      <c r="T59" s="20">
        <v>0.004977778444668569</v>
      </c>
      <c r="U59" s="20">
        <v>-8.798103081974305E-06</v>
      </c>
      <c r="V59" s="20">
        <v>-2.617952463897617E-21</v>
      </c>
      <c r="W59" s="20">
        <v>9.96345810476035E-27</v>
      </c>
      <c r="X59" s="20">
        <v>2.777788222388213E-12</v>
      </c>
      <c r="Y59" s="20">
        <v>5.644618598033858E-11</v>
      </c>
      <c r="Z59" s="20">
        <v>0.0006296072926161638</v>
      </c>
      <c r="AA59" s="20">
        <v>1.857996981297635E-19</v>
      </c>
      <c r="AB59" s="20">
        <v>0.01174615474826872</v>
      </c>
      <c r="AC59" s="20">
        <v>3.487348032584768E-18</v>
      </c>
      <c r="AD59" s="20">
        <v>6.976614926856657E-10</v>
      </c>
      <c r="AE59" s="20">
        <v>0.1400879896755876</v>
      </c>
      <c r="AF59" s="20">
        <v>4.141813528928885E-17</v>
      </c>
      <c r="AG59" s="20">
        <v>7.669251316421505E-09</v>
      </c>
      <c r="AH59" s="20">
        <v>0.4469663381410388</v>
      </c>
      <c r="AI59" s="20">
        <v>1.320611658579384E-16</v>
      </c>
      <c r="AJ59" s="20">
        <v>4.702923917295392E-12</v>
      </c>
      <c r="AK59" s="20">
        <v>3.659333813761861E-09</v>
      </c>
      <c r="AL59" s="20">
        <v>3.205604930350297E-20</v>
      </c>
      <c r="AM59" s="20">
        <v>0.0001082290959901827</v>
      </c>
      <c r="AN59" s="20">
        <v>0.004071802892511324</v>
      </c>
      <c r="AO59" s="20">
        <v>1.20312774203015E-18</v>
      </c>
      <c r="AP59" s="20">
        <v>-4.077937050030664E-27</v>
      </c>
      <c r="AQ59" s="20">
        <v>1.835529460941448E-25</v>
      </c>
      <c r="AR59" s="20">
        <v>3.516865122205109E-20</v>
      </c>
      <c r="AS59" s="20">
        <v>0.0001184314112176957</v>
      </c>
      <c r="AT59" s="20">
        <v>-6.160532391673144E-21</v>
      </c>
      <c r="AU59" s="20">
        <v>-2.080237311252311E-05</v>
      </c>
      <c r="AV59" s="20">
        <v>6.026200630291282E-11</v>
      </c>
      <c r="AW59" s="20">
        <v>4.267838908353127E-12</v>
      </c>
      <c r="AX59" s="20">
        <v>5.80107053905309E-20</v>
      </c>
      <c r="AY59" s="20">
        <v>0.0001959703578383979</v>
      </c>
      <c r="AZ59" s="20">
        <v>0.0004367964583366224</v>
      </c>
      <c r="BA59" s="20">
        <v>1.296388647614261E-19</v>
      </c>
      <c r="BB59" s="20">
        <v>-7.924309991490127E-14</v>
      </c>
      <c r="BC59" s="20">
        <v>9.782380151253519E-13</v>
      </c>
      <c r="BD59" s="20">
        <v>1.204921679271306E-21</v>
      </c>
      <c r="BE59" s="20">
        <v>3.964819500760945E-06</v>
      </c>
      <c r="BF59" s="20">
        <v>1.896524827820159E-25</v>
      </c>
      <c r="BG59" s="20">
        <v>0.0003997315668343931</v>
      </c>
      <c r="BH59" s="20">
        <v>1.181214935621662E-19</v>
      </c>
      <c r="BI59" s="20">
        <v>1.097405263520709E-13</v>
      </c>
      <c r="BJ59" s="20">
        <v>-6.413483737229982E-12</v>
      </c>
    </row>
    <row r="60" spans="2:62">
      <c r="B60" s="16"/>
      <c r="C60" s="17" t="s">
        <v>180</v>
      </c>
      <c r="D60" s="20">
        <v>-8.706107922135829E-14</v>
      </c>
      <c r="E60" s="20">
        <v>7.257077387427807E-12</v>
      </c>
      <c r="F60" s="20">
        <v>-1.41461682182185E-18</v>
      </c>
      <c r="G60" s="20">
        <v>-0.000119723726244626</v>
      </c>
      <c r="H60" s="20">
        <v>3.569980739471195E-14</v>
      </c>
      <c r="I60" s="20">
        <v>1.262012200081257E-12</v>
      </c>
      <c r="J60" s="20">
        <v>0.0009796970071822271</v>
      </c>
      <c r="K60" s="20">
        <v>1.162718231123143E-17</v>
      </c>
      <c r="L60" s="20">
        <v>-0.0005042711123777703</v>
      </c>
      <c r="M60" s="20">
        <v>-5.987769121365064E-18</v>
      </c>
      <c r="N60" s="20">
        <v>-4.27148722170773E-12</v>
      </c>
      <c r="O60" s="20">
        <v>1.281765177909025E-12</v>
      </c>
      <c r="P60" s="20">
        <v>2.93604824396211E-17</v>
      </c>
      <c r="Q60" s="20">
        <v>0.002472944737961356</v>
      </c>
      <c r="R60" s="20">
        <v>3.085766083681605E-13</v>
      </c>
      <c r="S60" s="20">
        <v>6.648575582435097E-17</v>
      </c>
      <c r="T60" s="20">
        <v>0.005601242293398221</v>
      </c>
      <c r="U60" s="20">
        <v>0.009548603437912279</v>
      </c>
      <c r="V60" s="20">
        <v>1.133648666125183E-16</v>
      </c>
      <c r="W60" s="20">
        <v>3.120431357999167E-23</v>
      </c>
      <c r="X60" s="20">
        <v>-6.753882009431249E-13</v>
      </c>
      <c r="Y60" s="20">
        <v>5.639374647027238E-11</v>
      </c>
      <c r="Z60" s="20">
        <v>0.02739586118627369</v>
      </c>
      <c r="AA60" s="20">
        <v>3.252493065849934E-16</v>
      </c>
      <c r="AB60" s="20">
        <v>0.1780874598216831</v>
      </c>
      <c r="AC60" s="20">
        <v>2.114242150166739E-15</v>
      </c>
      <c r="AD60" s="20">
        <v>2.268764318549244E-12</v>
      </c>
      <c r="AE60" s="20">
        <v>0.418128653942453</v>
      </c>
      <c r="AF60" s="20">
        <v>4.964006778142965E-15</v>
      </c>
      <c r="AG60" s="20">
        <v>2.900006183013759E-11</v>
      </c>
      <c r="AH60" s="20">
        <v>0.02164419726263071</v>
      </c>
      <c r="AI60" s="20">
        <v>2.570358975039405E-16</v>
      </c>
      <c r="AJ60" s="20">
        <v>1.002030440264721E-11</v>
      </c>
      <c r="AK60" s="20">
        <v>8.702978300545668E-08</v>
      </c>
      <c r="AL60" s="20">
        <v>1.537076354945365E-16</v>
      </c>
      <c r="AM60" s="20">
        <v>0.01294798496536748</v>
      </c>
      <c r="AN60" s="20">
        <v>0.0199688427244297</v>
      </c>
      <c r="AO60" s="20">
        <v>2.370714983542917E-16</v>
      </c>
      <c r="AP60" s="20">
        <v>1.542018780810949E-23</v>
      </c>
      <c r="AQ60" s="20">
        <v>8.486705982358334E-26</v>
      </c>
      <c r="AR60" s="20">
        <v>1.971682959740721E-16</v>
      </c>
      <c r="AS60" s="20">
        <v>0.01660599009062877</v>
      </c>
      <c r="AT60" s="20">
        <v>2.715123552883879E-17</v>
      </c>
      <c r="AU60" s="20">
        <v>0.002287032666605373</v>
      </c>
      <c r="AV60" s="20">
        <v>8.436304270139515E-13</v>
      </c>
      <c r="AW60" s="20">
        <v>1.128448007286689E-12</v>
      </c>
      <c r="AX60" s="20">
        <v>1.150343317601132E-18</v>
      </c>
      <c r="AY60" s="20">
        <v>9.693415038966671E-05</v>
      </c>
      <c r="AZ60" s="20">
        <v>0.0006670127306918919</v>
      </c>
      <c r="BA60" s="20">
        <v>7.917986124710279E-18</v>
      </c>
      <c r="BB60" s="20">
        <v>2.726259379687284E-12</v>
      </c>
      <c r="BC60" s="20">
        <v>2.391390500274377E-13</v>
      </c>
      <c r="BD60" s="20">
        <v>6.265602743255491E-18</v>
      </c>
      <c r="BE60" s="20">
        <v>0.0005276682957544842</v>
      </c>
      <c r="BF60" s="20">
        <v>4.224112373474151E-26</v>
      </c>
      <c r="BG60" s="20">
        <v>4.131232080818977E-05</v>
      </c>
      <c r="BH60" s="20">
        <v>4.909519372473771E-19</v>
      </c>
      <c r="BI60" s="20">
        <v>9.811559540033552E-13</v>
      </c>
      <c r="BJ60" s="20">
        <v>-2.405239041836969E-13</v>
      </c>
    </row>
    <row r="61" spans="2:62">
      <c r="B61" s="16"/>
      <c r="C61" s="17" t="s">
        <v>182</v>
      </c>
      <c r="D61" s="20">
        <v>1.801160227497623E-25</v>
      </c>
      <c r="E61" s="20">
        <v>-7.860824747952588E-24</v>
      </c>
      <c r="F61" s="20">
        <v>-0.0001198145253343831</v>
      </c>
      <c r="G61" s="20">
        <v>-1.426517821209853E-18</v>
      </c>
      <c r="H61" s="20">
        <v>4.807476144969952E-24</v>
      </c>
      <c r="I61" s="20">
        <v>-2.013379752803719E-24</v>
      </c>
      <c r="J61" s="20">
        <v>1.163031508254756E-17</v>
      </c>
      <c r="K61" s="20">
        <v>0.0009797577164764861</v>
      </c>
      <c r="L61" s="20">
        <v>-5.985069630026714E-18</v>
      </c>
      <c r="M61" s="20">
        <v>-0.0005042889817502541</v>
      </c>
      <c r="N61" s="20">
        <v>-1.029911986727655E-24</v>
      </c>
      <c r="O61" s="20">
        <v>1.839542886825163E-24</v>
      </c>
      <c r="P61" s="20">
        <v>0.002473109981665512</v>
      </c>
      <c r="Q61" s="20">
        <v>2.937247875510609E-17</v>
      </c>
      <c r="R61" s="20">
        <v>3.460671825189359E-25</v>
      </c>
      <c r="S61" s="20">
        <v>0.005600127180353301</v>
      </c>
      <c r="T61" s="20">
        <v>6.649085800034951E-17</v>
      </c>
      <c r="U61" s="20">
        <v>1.133868579413522E-16</v>
      </c>
      <c r="V61" s="20">
        <v>0.009548083447827182</v>
      </c>
      <c r="W61" s="20">
        <v>2.681819284237914E-09</v>
      </c>
      <c r="X61" s="20">
        <v>6.478041896996072E-25</v>
      </c>
      <c r="Y61" s="20">
        <v>-2.367579854018225E-25</v>
      </c>
      <c r="Z61" s="20">
        <v>3.252266246049599E-16</v>
      </c>
      <c r="AA61" s="20">
        <v>0.02739824628582154</v>
      </c>
      <c r="AB61" s="20">
        <v>2.114353052390557E-15</v>
      </c>
      <c r="AC61" s="20">
        <v>0.1780766815312934</v>
      </c>
      <c r="AD61" s="20">
        <v>2.488490043208133E-24</v>
      </c>
      <c r="AE61" s="20">
        <v>4.964233961490424E-15</v>
      </c>
      <c r="AF61" s="20">
        <v>0.4181096396219142</v>
      </c>
      <c r="AG61" s="20">
        <v>9.406483164007505E-25</v>
      </c>
      <c r="AH61" s="20">
        <v>2.570308963481926E-16</v>
      </c>
      <c r="AI61" s="20">
        <v>0.02163432500457022</v>
      </c>
      <c r="AJ61" s="20">
        <v>4.516483617568783E-25</v>
      </c>
      <c r="AK61" s="20">
        <v>1.051881351850238E-21</v>
      </c>
      <c r="AL61" s="20">
        <v>0.01294896014870757</v>
      </c>
      <c r="AM61" s="20">
        <v>1.537179682411906E-16</v>
      </c>
      <c r="AN61" s="20">
        <v>2.37092965090005E-16</v>
      </c>
      <c r="AO61" s="20">
        <v>0.01996645233998707</v>
      </c>
      <c r="AP61" s="20">
        <v>1.626650210801084E-09</v>
      </c>
      <c r="AQ61" s="20">
        <v>5.111729721317323E-12</v>
      </c>
      <c r="AR61" s="20">
        <v>0.01660739097400163</v>
      </c>
      <c r="AS61" s="20">
        <v>1.971732544355622E-16</v>
      </c>
      <c r="AT61" s="20">
        <v>0.002287114879588698</v>
      </c>
      <c r="AU61" s="20">
        <v>2.715644532679055E-17</v>
      </c>
      <c r="AV61" s="20">
        <v>2.054605003431191E-24</v>
      </c>
      <c r="AW61" s="20">
        <v>-3.733180673464452E-26</v>
      </c>
      <c r="AX61" s="20">
        <v>9.696505188785292E-05</v>
      </c>
      <c r="AY61" s="20">
        <v>1.151877101442287E-18</v>
      </c>
      <c r="AZ61" s="20">
        <v>7.917176580772808E-18</v>
      </c>
      <c r="BA61" s="20">
        <v>0.0006669574786362367</v>
      </c>
      <c r="BB61" s="20">
        <v>1.642464221560814E-25</v>
      </c>
      <c r="BC61" s="20">
        <v>1.101417422843695E-25</v>
      </c>
      <c r="BD61" s="20">
        <v>0.0005276213376073906</v>
      </c>
      <c r="BE61" s="20">
        <v>6.26328128664562E-18</v>
      </c>
      <c r="BF61" s="20">
        <v>6.153097959204268E-14</v>
      </c>
      <c r="BG61" s="20">
        <v>4.913169096235928E-19</v>
      </c>
      <c r="BH61" s="20">
        <v>4.134036420940149E-05</v>
      </c>
      <c r="BI61" s="20">
        <v>1.368827638840423E-25</v>
      </c>
      <c r="BJ61" s="20">
        <v>-7.046516222513529E-27</v>
      </c>
    </row>
    <row r="62" spans="2:62">
      <c r="B62" s="16"/>
      <c r="C62" s="17" t="s">
        <v>184</v>
      </c>
      <c r="D62" s="20">
        <v>-3.518116412502574E-14</v>
      </c>
      <c r="E62" s="20">
        <v>8.219271036186989E-12</v>
      </c>
      <c r="F62" s="20">
        <v>1.06088826016735E-19</v>
      </c>
      <c r="G62" s="20">
        <v>7.424886865543458E-05</v>
      </c>
      <c r="H62" s="20">
        <v>3.124388600365259E-11</v>
      </c>
      <c r="I62" s="20">
        <v>-2.787075495946208E-12</v>
      </c>
      <c r="J62" s="20">
        <v>0.0002187472471541261</v>
      </c>
      <c r="K62" s="20">
        <v>3.084615177489737E-19</v>
      </c>
      <c r="L62" s="20">
        <v>-1.204194466135904E-05</v>
      </c>
      <c r="M62" s="20">
        <v>-1.701070754265247E-20</v>
      </c>
      <c r="N62" s="20">
        <v>-1.348945191500438E-11</v>
      </c>
      <c r="O62" s="20">
        <v>3.509605667449281E-11</v>
      </c>
      <c r="P62" s="20">
        <v>2.052741615502294E-20</v>
      </c>
      <c r="Q62" s="20">
        <v>1.458659195379358E-05</v>
      </c>
      <c r="R62" s="20">
        <v>6.750140024292287E-12</v>
      </c>
      <c r="S62" s="20">
        <v>3.941028814441776E-18</v>
      </c>
      <c r="T62" s="20">
        <v>0.002790470006988887</v>
      </c>
      <c r="U62" s="20">
        <v>-7.529763431872476E-06</v>
      </c>
      <c r="V62" s="20">
        <v>-1.074259915335595E-20</v>
      </c>
      <c r="W62" s="20">
        <v>1.081944817977928E-25</v>
      </c>
      <c r="X62" s="20">
        <v>2.21766676345913E-12</v>
      </c>
      <c r="Y62" s="20">
        <v>3.031281654182098E-11</v>
      </c>
      <c r="Z62" s="20">
        <v>0.001826691838245582</v>
      </c>
      <c r="AA62" s="20">
        <v>2.578232590415369E-18</v>
      </c>
      <c r="AB62" s="20">
        <v>0.009963644900560453</v>
      </c>
      <c r="AC62" s="20">
        <v>1.408862986707213E-17</v>
      </c>
      <c r="AD62" s="20">
        <v>3.980796475975987E-10</v>
      </c>
      <c r="AE62" s="20">
        <v>0.01307404510038539</v>
      </c>
      <c r="AF62" s="20">
        <v>1.846303619857638E-17</v>
      </c>
      <c r="AG62" s="20">
        <v>6.427469094076872E-10</v>
      </c>
      <c r="AH62" s="20">
        <v>0.469712299363463</v>
      </c>
      <c r="AI62" s="20">
        <v>6.633207150691154E-16</v>
      </c>
      <c r="AJ62" s="20">
        <v>1.548027212068875E-11</v>
      </c>
      <c r="AK62" s="20">
        <v>2.119168752336428E-08</v>
      </c>
      <c r="AL62" s="20">
        <v>3.243557494287819E-18</v>
      </c>
      <c r="AM62" s="20">
        <v>0.002295225408197119</v>
      </c>
      <c r="AN62" s="20">
        <v>0.007010319271847259</v>
      </c>
      <c r="AO62" s="20">
        <v>9.900488409000638E-18</v>
      </c>
      <c r="AP62" s="20">
        <v>6.578883709332618E-25</v>
      </c>
      <c r="AQ62" s="20">
        <v>6.935037173311826E-26</v>
      </c>
      <c r="AR62" s="20">
        <v>1.199065027534777E-18</v>
      </c>
      <c r="AS62" s="20">
        <v>0.0008506725371536701</v>
      </c>
      <c r="AT62" s="20">
        <v>5.637898114615273E-19</v>
      </c>
      <c r="AU62" s="20">
        <v>0.000398715618756248</v>
      </c>
      <c r="AV62" s="20">
        <v>3.501069625536479E-12</v>
      </c>
      <c r="AW62" s="20">
        <v>1.99225318702984E-13</v>
      </c>
      <c r="AX62" s="20">
        <v>1.428436909789725E-18</v>
      </c>
      <c r="AY62" s="20">
        <v>0.00101218522374653</v>
      </c>
      <c r="AZ62" s="20">
        <v>0.0003436238025263023</v>
      </c>
      <c r="BA62" s="20">
        <v>4.863943561227461E-19</v>
      </c>
      <c r="BB62" s="20">
        <v>4.120242014249833E-12</v>
      </c>
      <c r="BC62" s="20">
        <v>2.555750888358646E-12</v>
      </c>
      <c r="BD62" s="20">
        <v>1.870282000053305E-20</v>
      </c>
      <c r="BE62" s="20">
        <v>1.326729327723783E-05</v>
      </c>
      <c r="BF62" s="20">
        <v>8.050131694094253E-26</v>
      </c>
      <c r="BG62" s="20">
        <v>0.0005325881716468799</v>
      </c>
      <c r="BH62" s="20">
        <v>7.516921706877766E-19</v>
      </c>
      <c r="BI62" s="20">
        <v>3.787067274589992E-12</v>
      </c>
      <c r="BJ62" s="20">
        <v>2.73560988858722E-13</v>
      </c>
    </row>
    <row r="63" spans="2:62">
      <c r="B63" s="16"/>
      <c r="C63" s="17" t="s">
        <v>186</v>
      </c>
      <c r="D63" s="20">
        <v>3.607033967567323E-26</v>
      </c>
      <c r="E63" s="20">
        <v>-1.51357256313934E-24</v>
      </c>
      <c r="F63" s="20">
        <v>7.424860448819879E-05</v>
      </c>
      <c r="G63" s="20">
        <v>1.043804139957251E-19</v>
      </c>
      <c r="H63" s="20">
        <v>1.172831988318677E-24</v>
      </c>
      <c r="I63" s="20">
        <v>-4.794744698620554E-25</v>
      </c>
      <c r="J63" s="20">
        <v>3.077380824524872E-19</v>
      </c>
      <c r="K63" s="20">
        <v>0.0002186744946471748</v>
      </c>
      <c r="L63" s="20">
        <v>-1.71049806359839E-20</v>
      </c>
      <c r="M63" s="20">
        <v>-1.201911259818699E-05</v>
      </c>
      <c r="N63" s="20">
        <v>-1.384496874778932E-25</v>
      </c>
      <c r="O63" s="20">
        <v>1.072560055946939E-24</v>
      </c>
      <c r="P63" s="20">
        <v>1.453124014277209E-05</v>
      </c>
      <c r="Q63" s="20">
        <v>1.999218678589865E-20</v>
      </c>
      <c r="R63" s="20">
        <v>3.515353157428215E-24</v>
      </c>
      <c r="S63" s="20">
        <v>0.002791060329114616</v>
      </c>
      <c r="T63" s="20">
        <v>3.939293670524925E-18</v>
      </c>
      <c r="U63" s="20">
        <v>-1.087526730829283E-20</v>
      </c>
      <c r="V63" s="20">
        <v>-7.611430380176539E-06</v>
      </c>
      <c r="W63" s="20">
        <v>-2.293410176377857E-12</v>
      </c>
      <c r="X63" s="20">
        <v>9.387410646959377E-26</v>
      </c>
      <c r="Y63" s="20">
        <v>2.868163747928216E-24</v>
      </c>
      <c r="Z63" s="20">
        <v>2.577077138730309E-18</v>
      </c>
      <c r="AA63" s="20">
        <v>0.001825732884155408</v>
      </c>
      <c r="AB63" s="20">
        <v>1.408626867006442E-17</v>
      </c>
      <c r="AC63" s="20">
        <v>0.009967497693454591</v>
      </c>
      <c r="AD63" s="20">
        <v>-3.039582758255698E-26</v>
      </c>
      <c r="AE63" s="20">
        <v>1.84609916343409E-17</v>
      </c>
      <c r="AF63" s="20">
        <v>0.01308001542380776</v>
      </c>
      <c r="AG63" s="20">
        <v>3.812396340036325E-24</v>
      </c>
      <c r="AH63" s="20">
        <v>6.63356421006032E-16</v>
      </c>
      <c r="AI63" s="20">
        <v>0.4697651168912051</v>
      </c>
      <c r="AJ63" s="20">
        <v>7.752811228506931E-25</v>
      </c>
      <c r="AK63" s="20">
        <v>1.291865455857775E-23</v>
      </c>
      <c r="AL63" s="20">
        <v>0.002293568700552197</v>
      </c>
      <c r="AM63" s="20">
        <v>3.246768699126761E-18</v>
      </c>
      <c r="AN63" s="20">
        <v>9.913106570756444E-18</v>
      </c>
      <c r="AO63" s="20">
        <v>0.007011302568968357</v>
      </c>
      <c r="AP63" s="20">
        <v>1.325309309696442E-09</v>
      </c>
      <c r="AQ63" s="20">
        <v>1.350400240505225E-12</v>
      </c>
      <c r="AR63" s="20">
        <v>0.0008500652291752256</v>
      </c>
      <c r="AS63" s="20">
        <v>1.196123150156414E-18</v>
      </c>
      <c r="AT63" s="20">
        <v>0.0003988580906776845</v>
      </c>
      <c r="AU63" s="20">
        <v>5.646050784334361E-19</v>
      </c>
      <c r="AV63" s="20">
        <v>6.064042940147963E-24</v>
      </c>
      <c r="AW63" s="20">
        <v>3.398436969873912E-25</v>
      </c>
      <c r="AX63" s="20">
        <v>0.001012084688413222</v>
      </c>
      <c r="AY63" s="20">
        <v>1.428593200501068E-18</v>
      </c>
      <c r="AZ63" s="20">
        <v>4.855979492870403E-19</v>
      </c>
      <c r="BA63" s="20">
        <v>0.0003437282173595859</v>
      </c>
      <c r="BB63" s="20">
        <v>2.156343567135584E-25</v>
      </c>
      <c r="BC63" s="20">
        <v>-5.971983706056687E-27</v>
      </c>
      <c r="BD63" s="20">
        <v>1.324798366810126E-05</v>
      </c>
      <c r="BE63" s="20">
        <v>1.878469010871168E-20</v>
      </c>
      <c r="BF63" s="20">
        <v>6.348426038319346E-14</v>
      </c>
      <c r="BG63" s="20">
        <v>7.501784715532929E-19</v>
      </c>
      <c r="BH63" s="20">
        <v>0.000532543296900959</v>
      </c>
      <c r="BI63" s="20">
        <v>1.833546069608888E-25</v>
      </c>
      <c r="BJ63" s="20">
        <v>1.409805042486152E-26</v>
      </c>
    </row>
    <row r="64" spans="2:62">
      <c r="B64" s="16"/>
      <c r="C64" s="17" t="s">
        <v>188</v>
      </c>
      <c r="D64" s="20">
        <v>2.129654508367946E-05</v>
      </c>
      <c r="E64" s="20">
        <v>0.01780326614502091</v>
      </c>
      <c r="F64" s="20">
        <v>1.016291184459135E-25</v>
      </c>
      <c r="G64" s="20">
        <v>1.884422979984831E-13</v>
      </c>
      <c r="H64" s="20">
        <v>0.053953921704804</v>
      </c>
      <c r="I64" s="20">
        <v>-0.00329527010559354</v>
      </c>
      <c r="J64" s="20">
        <v>-5.626533204206626E-13</v>
      </c>
      <c r="K64" s="20">
        <v>-7.640761638138323E-25</v>
      </c>
      <c r="L64" s="20">
        <v>-3.489083151767459E-14</v>
      </c>
      <c r="M64" s="20">
        <v>5.935306461165908E-25</v>
      </c>
      <c r="N64" s="20">
        <v>-0.002545136147702055</v>
      </c>
      <c r="O64" s="20">
        <v>0.01446730820072805</v>
      </c>
      <c r="P64" s="20">
        <v>1.478102178489819E-24</v>
      </c>
      <c r="Q64" s="20">
        <v>7.323644730163387E-13</v>
      </c>
      <c r="R64" s="20">
        <v>0.01407706870464832</v>
      </c>
      <c r="S64" s="20">
        <v>1.94842775366854E-24</v>
      </c>
      <c r="T64" s="20">
        <v>1.038013700266731E-12</v>
      </c>
      <c r="U64" s="20">
        <v>-1.795734148208372E-12</v>
      </c>
      <c r="V64" s="20">
        <v>7.273003952342201E-25</v>
      </c>
      <c r="W64" s="20">
        <v>1.090301799407273E-25</v>
      </c>
      <c r="X64" s="20">
        <v>0.001232549795067716</v>
      </c>
      <c r="Y64" s="20">
        <v>0.006641587148166987</v>
      </c>
      <c r="Z64" s="20">
        <v>4.140253087626733E-11</v>
      </c>
      <c r="AA64" s="20">
        <v>1.1143862026677E-24</v>
      </c>
      <c r="AB64" s="20">
        <v>2.446036837749477E-11</v>
      </c>
      <c r="AC64" s="20">
        <v>3.163824822701605E-24</v>
      </c>
      <c r="AD64" s="20">
        <v>0.0129197956046039</v>
      </c>
      <c r="AE64" s="20">
        <v>2.909969209786743E-11</v>
      </c>
      <c r="AF64" s="20">
        <v>3.015395180784273E-23</v>
      </c>
      <c r="AG64" s="20">
        <v>0.023574938001658</v>
      </c>
      <c r="AH64" s="20">
        <v>7.910408196442862E-11</v>
      </c>
      <c r="AI64" s="20">
        <v>9.027847320475756E-23</v>
      </c>
      <c r="AJ64" s="20">
        <v>0.00177630562418191</v>
      </c>
      <c r="AK64" s="20">
        <v>0.0291945117764014</v>
      </c>
      <c r="AL64" s="20">
        <v>3.864646576497702E-23</v>
      </c>
      <c r="AM64" s="20">
        <v>2.347829477111776E-07</v>
      </c>
      <c r="AN64" s="20">
        <v>1.572972379811341E-09</v>
      </c>
      <c r="AO64" s="20">
        <v>1.802444376295216E-24</v>
      </c>
      <c r="AP64" s="20">
        <v>3.796033900591575E-25</v>
      </c>
      <c r="AQ64" s="20">
        <v>1.34495888617279E-24</v>
      </c>
      <c r="AR64" s="20">
        <v>1.173896057863779E-24</v>
      </c>
      <c r="AS64" s="20">
        <v>1.014699008334414E-11</v>
      </c>
      <c r="AT64" s="20">
        <v>3.433490726490908E-24</v>
      </c>
      <c r="AU64" s="20">
        <v>6.964200204688608E-12</v>
      </c>
      <c r="AV64" s="20">
        <v>0.006776431867449189</v>
      </c>
      <c r="AW64" s="20">
        <v>2.193357448150825E-05</v>
      </c>
      <c r="AX64" s="20">
        <v>1.815040987751094E-25</v>
      </c>
      <c r="AY64" s="20">
        <v>-3.247654854977117E-13</v>
      </c>
      <c r="AZ64" s="20">
        <v>-1.484504162260873E-13</v>
      </c>
      <c r="BA64" s="20">
        <v>2.19151261014357E-27</v>
      </c>
      <c r="BB64" s="20">
        <v>0.0002438660182941527</v>
      </c>
      <c r="BC64" s="20">
        <v>0.009103257967668787</v>
      </c>
      <c r="BD64" s="20">
        <v>-6.599811645655129E-26</v>
      </c>
      <c r="BE64" s="20">
        <v>-8.328372617251932E-15</v>
      </c>
      <c r="BF64" s="20">
        <v>1.362586323429584E-25</v>
      </c>
      <c r="BG64" s="20">
        <v>-8.181823952238707E-14</v>
      </c>
      <c r="BH64" s="20">
        <v>9.992568069835748E-25</v>
      </c>
      <c r="BI64" s="20">
        <v>-3.10443806781311E-05</v>
      </c>
      <c r="BJ64" s="20">
        <v>0.0007504564622873917</v>
      </c>
    </row>
    <row r="65" spans="2:62">
      <c r="B65" s="16"/>
      <c r="C65" s="17" t="s">
        <v>190</v>
      </c>
      <c r="D65" s="20">
        <v>6.256736366505693E-25</v>
      </c>
      <c r="E65" s="20">
        <v>6.076918666368813E-23</v>
      </c>
      <c r="F65" s="20">
        <v>-0.001219089224659083</v>
      </c>
      <c r="G65" s="20">
        <v>-9.226409713581739E-17</v>
      </c>
      <c r="H65" s="20">
        <v>2.876269888590567E-23</v>
      </c>
      <c r="I65" s="20">
        <v>3.582206506026308E-23</v>
      </c>
      <c r="J65" s="20">
        <v>-2.060103068350329E-17</v>
      </c>
      <c r="K65" s="20">
        <v>-0.0002722870008347301</v>
      </c>
      <c r="L65" s="20">
        <v>-3.841027393893066E-18</v>
      </c>
      <c r="M65" s="20">
        <v>-5.074366195566223E-05</v>
      </c>
      <c r="N65" s="20">
        <v>-4.0202531128756E-23</v>
      </c>
      <c r="O65" s="20">
        <v>1.04674638552302E-22</v>
      </c>
      <c r="P65" s="20">
        <v>0.000285174154601793</v>
      </c>
      <c r="Q65" s="20">
        <v>2.158720370267296E-17</v>
      </c>
      <c r="R65" s="20">
        <v>-1.111701706648684E-22</v>
      </c>
      <c r="S65" s="20">
        <v>0.004476620841912936</v>
      </c>
      <c r="T65" s="20">
        <v>3.388843547015008E-16</v>
      </c>
      <c r="U65" s="20">
        <v>3.629758480134312E-16</v>
      </c>
      <c r="V65" s="20">
        <v>0.004794605838418308</v>
      </c>
      <c r="W65" s="20">
        <v>1.36179102968774E-09</v>
      </c>
      <c r="X65" s="20">
        <v>4.412097753004033E-22</v>
      </c>
      <c r="Y65" s="20">
        <v>6.441511488758735E-23</v>
      </c>
      <c r="Z65" s="20">
        <v>5.360590466746585E-16</v>
      </c>
      <c r="AA65" s="20">
        <v>0.007080576458118612</v>
      </c>
      <c r="AB65" s="20">
        <v>4.572498996650863E-16</v>
      </c>
      <c r="AC65" s="20">
        <v>0.006040842341055657</v>
      </c>
      <c r="AD65" s="20">
        <v>2.680644311194601E-21</v>
      </c>
      <c r="AE65" s="20">
        <v>2.737436682141721E-15</v>
      </c>
      <c r="AF65" s="20">
        <v>0.0361650838502871</v>
      </c>
      <c r="AG65" s="20">
        <v>1.041227934720977E-21</v>
      </c>
      <c r="AH65" s="20">
        <v>1.58941576493371E-15</v>
      </c>
      <c r="AI65" s="20">
        <v>0.02100008593718442</v>
      </c>
      <c r="AJ65" s="20">
        <v>5.648989856656056E-21</v>
      </c>
      <c r="AK65" s="20">
        <v>1.317933539779048E-19</v>
      </c>
      <c r="AL65" s="20">
        <v>0.164382230179806</v>
      </c>
      <c r="AM65" s="20">
        <v>1.244229707403186E-14</v>
      </c>
      <c r="AN65" s="20">
        <v>2.264485464762301E-15</v>
      </c>
      <c r="AO65" s="20">
        <v>0.02991760440921592</v>
      </c>
      <c r="AP65" s="20">
        <v>1.010073159757962E-08</v>
      </c>
      <c r="AQ65" s="20">
        <v>6.258806668080342E-12</v>
      </c>
      <c r="AR65" s="20">
        <v>0.04836867828551204</v>
      </c>
      <c r="AS65" s="20">
        <v>3.661391444059816E-15</v>
      </c>
      <c r="AT65" s="20">
        <v>0.008845807234840764</v>
      </c>
      <c r="AU65" s="20">
        <v>6.695176163705725E-16</v>
      </c>
      <c r="AV65" s="20">
        <v>-3.119859878431103E-26</v>
      </c>
      <c r="AW65" s="20">
        <v>2.19810456923686E-23</v>
      </c>
      <c r="AX65" s="20">
        <v>0.003081534508389297</v>
      </c>
      <c r="AY65" s="20">
        <v>2.33256679494394E-16</v>
      </c>
      <c r="AZ65" s="20">
        <v>2.136093509158162E-17</v>
      </c>
      <c r="BA65" s="20">
        <v>0.0002821895595758699</v>
      </c>
      <c r="BB65" s="20">
        <v>-2.087075370026022E-25</v>
      </c>
      <c r="BC65" s="20">
        <v>3.397668493409777E-25</v>
      </c>
      <c r="BD65" s="20">
        <v>0.000839210647316387</v>
      </c>
      <c r="BE65" s="20">
        <v>6.353095373624486E-17</v>
      </c>
      <c r="BF65" s="20">
        <v>-6.50052642442702E-17</v>
      </c>
      <c r="BG65" s="20">
        <v>9.001223459815268E-17</v>
      </c>
      <c r="BH65" s="20">
        <v>0.001189276786809978</v>
      </c>
      <c r="BI65" s="20">
        <v>1.011752059700613E-22</v>
      </c>
      <c r="BJ65" s="20">
        <v>-3.558920646917987E-24</v>
      </c>
    </row>
    <row r="66" spans="2:62">
      <c r="B66" s="16"/>
      <c r="C66" s="17" t="s">
        <v>192</v>
      </c>
      <c r="D66" s="20">
        <v>-1.443649203197341E-14</v>
      </c>
      <c r="E66" s="20">
        <v>4.172235923044731E-12</v>
      </c>
      <c r="F66" s="20">
        <v>-9.22809097889588E-17</v>
      </c>
      <c r="G66" s="20">
        <v>-0.001219026640010506</v>
      </c>
      <c r="H66" s="20">
        <v>-3.698670835640553E-12</v>
      </c>
      <c r="I66" s="20">
        <v>-6.160806361441187E-14</v>
      </c>
      <c r="J66" s="20">
        <v>-0.0002722517262557564</v>
      </c>
      <c r="K66" s="20">
        <v>-2.059084282684019E-17</v>
      </c>
      <c r="L66" s="20">
        <v>-5.073692135079409E-05</v>
      </c>
      <c r="M66" s="20">
        <v>-3.845860406755232E-18</v>
      </c>
      <c r="N66" s="20">
        <v>-2.100702481675841E-12</v>
      </c>
      <c r="O66" s="20">
        <v>5.042642556312575E-12</v>
      </c>
      <c r="P66" s="20">
        <v>2.157633047415739E-17</v>
      </c>
      <c r="Q66" s="20">
        <v>0.0002852624513506613</v>
      </c>
      <c r="R66" s="20">
        <v>-5.488888136494321E-12</v>
      </c>
      <c r="S66" s="20">
        <v>3.389302485171851E-16</v>
      </c>
      <c r="T66" s="20">
        <v>0.004476645036547874</v>
      </c>
      <c r="U66" s="20">
        <v>0.004794401736870491</v>
      </c>
      <c r="V66" s="20">
        <v>3.629599960580818E-16</v>
      </c>
      <c r="W66" s="20">
        <v>1.039694568566408E-22</v>
      </c>
      <c r="X66" s="20">
        <v>3.898725422448993E-11</v>
      </c>
      <c r="Y66" s="20">
        <v>-7.212587620065444E-13</v>
      </c>
      <c r="Z66" s="20">
        <v>0.007080938127402716</v>
      </c>
      <c r="AA66" s="20">
        <v>5.360021157876949E-16</v>
      </c>
      <c r="AB66" s="20">
        <v>0.006041100790370603</v>
      </c>
      <c r="AC66" s="20">
        <v>4.572673868646758E-16</v>
      </c>
      <c r="AD66" s="20">
        <v>1.419574361643414E-11</v>
      </c>
      <c r="AE66" s="20">
        <v>0.03616557622031968</v>
      </c>
      <c r="AF66" s="20">
        <v>2.737462150799255E-15</v>
      </c>
      <c r="AG66" s="20">
        <v>1.187727093820905E-10</v>
      </c>
      <c r="AH66" s="20">
        <v>0.02099788454062649</v>
      </c>
      <c r="AI66" s="20">
        <v>1.589132324716996E-15</v>
      </c>
      <c r="AJ66" s="20">
        <v>8.744224566430158E-10</v>
      </c>
      <c r="AK66" s="20">
        <v>1.399943310899472E-06</v>
      </c>
      <c r="AL66" s="20">
        <v>1.24430557571076E-14</v>
      </c>
      <c r="AM66" s="20">
        <v>0.1643744729492727</v>
      </c>
      <c r="AN66" s="20">
        <v>0.0299160132260063</v>
      </c>
      <c r="AO66" s="20">
        <v>2.264792459905366E-15</v>
      </c>
      <c r="AP66" s="20">
        <v>1.022393783484403E-21</v>
      </c>
      <c r="AQ66" s="20">
        <v>-6.410355736619618E-27</v>
      </c>
      <c r="AR66" s="20">
        <v>3.66132774944596E-15</v>
      </c>
      <c r="AS66" s="20">
        <v>0.04837160069295445</v>
      </c>
      <c r="AT66" s="20">
        <v>6.694745001011709E-16</v>
      </c>
      <c r="AU66" s="20">
        <v>0.00884530472332155</v>
      </c>
      <c r="AV66" s="20">
        <v>1.026064477936831E-11</v>
      </c>
      <c r="AW66" s="20">
        <v>9.103985163190961E-12</v>
      </c>
      <c r="AX66" s="20">
        <v>2.332649202790741E-16</v>
      </c>
      <c r="AY66" s="20">
        <v>0.003081543285190539</v>
      </c>
      <c r="AZ66" s="20">
        <v>0.0002821607856452944</v>
      </c>
      <c r="BA66" s="20">
        <v>2.136480380443194E-17</v>
      </c>
      <c r="BB66" s="20">
        <v>2.314901451064524E-12</v>
      </c>
      <c r="BC66" s="20">
        <v>6.458702612277918E-14</v>
      </c>
      <c r="BD66" s="20">
        <v>6.353019347508187E-17</v>
      </c>
      <c r="BE66" s="20">
        <v>0.0008392039091725167</v>
      </c>
      <c r="BF66" s="20">
        <v>1.375974754198301E-27</v>
      </c>
      <c r="BG66" s="20">
        <v>0.001189345676503963</v>
      </c>
      <c r="BH66" s="20">
        <v>9.001924749748042E-17</v>
      </c>
      <c r="BI66" s="20">
        <v>7.154540965107079E-12</v>
      </c>
      <c r="BJ66" s="20">
        <v>-1.956998895209401E-13</v>
      </c>
    </row>
    <row r="67" spans="2:62">
      <c r="B67" s="16"/>
      <c r="C67" s="17" t="s">
        <v>194</v>
      </c>
      <c r="D67" s="20">
        <v>9.367982192163939E-06</v>
      </c>
      <c r="E67" s="20">
        <v>0.0009396653162753654</v>
      </c>
      <c r="F67" s="20">
        <v>-2.433227109156443E-23</v>
      </c>
      <c r="G67" s="20">
        <v>8.680908628360954E-13</v>
      </c>
      <c r="H67" s="20">
        <v>-0.001769746923777935</v>
      </c>
      <c r="I67" s="20">
        <v>0.0001716412457289346</v>
      </c>
      <c r="J67" s="20">
        <v>-1.376048454543327E-12</v>
      </c>
      <c r="K67" s="20">
        <v>-5.191112173991334E-24</v>
      </c>
      <c r="L67" s="20">
        <v>-3.190662384803295E-13</v>
      </c>
      <c r="M67" s="20">
        <v>-6.558126147626154E-24</v>
      </c>
      <c r="N67" s="20">
        <v>-0.0008210922775152367</v>
      </c>
      <c r="O67" s="20">
        <v>0.00336277681326453</v>
      </c>
      <c r="P67" s="20">
        <v>2.151010709758196E-24</v>
      </c>
      <c r="Q67" s="20">
        <v>3.080578309257526E-12</v>
      </c>
      <c r="R67" s="20">
        <v>-0.003247940492120876</v>
      </c>
      <c r="S67" s="20">
        <v>1.410738443734861E-22</v>
      </c>
      <c r="T67" s="20">
        <v>-6.79786261483935E-13</v>
      </c>
      <c r="U67" s="20">
        <v>2.078650076110938E-11</v>
      </c>
      <c r="V67" s="20">
        <v>1.348367578549461E-22</v>
      </c>
      <c r="W67" s="20">
        <v>1.805880444574564E-25</v>
      </c>
      <c r="X67" s="20">
        <v>0.01688032588721924</v>
      </c>
      <c r="Y67" s="20">
        <v>0.001640909804066952</v>
      </c>
      <c r="Z67" s="20">
        <v>2.115754953146483E-12</v>
      </c>
      <c r="AA67" s="20">
        <v>2.144623780332231E-22</v>
      </c>
      <c r="AB67" s="20">
        <v>-1.804449412126907E-12</v>
      </c>
      <c r="AC67" s="20">
        <v>1.281188596402265E-22</v>
      </c>
      <c r="AD67" s="20">
        <v>0.08026030098854946</v>
      </c>
      <c r="AE67" s="20">
        <v>-1.732107838420473E-12</v>
      </c>
      <c r="AF67" s="20">
        <v>1.029724378499394E-21</v>
      </c>
      <c r="AG67" s="20">
        <v>0.03247168475249691</v>
      </c>
      <c r="AH67" s="20">
        <v>3.051538698588328E-10</v>
      </c>
      <c r="AI67" s="20">
        <v>4.568855163277481E-22</v>
      </c>
      <c r="AJ67" s="20">
        <v>0.2643571223594595</v>
      </c>
      <c r="AK67" s="20">
        <v>0.05124284232907104</v>
      </c>
      <c r="AL67" s="20">
        <v>4.795640530092798E-21</v>
      </c>
      <c r="AM67" s="20">
        <v>3.903512404122308E-07</v>
      </c>
      <c r="AN67" s="20">
        <v>1.467523954712355E-09</v>
      </c>
      <c r="AO67" s="20">
        <v>8.373225338230901E-22</v>
      </c>
      <c r="AP67" s="20">
        <v>3.138215073653118E-24</v>
      </c>
      <c r="AQ67" s="20">
        <v>1.788156576668752E-25</v>
      </c>
      <c r="AR67" s="20">
        <v>1.515997409648477E-21</v>
      </c>
      <c r="AS67" s="20">
        <v>1.40842863219827E-10</v>
      </c>
      <c r="AT67" s="20">
        <v>1.897696922143257E-22</v>
      </c>
      <c r="AU67" s="20">
        <v>2.612956382494337E-11</v>
      </c>
      <c r="AV67" s="20">
        <v>0.0001678251862009471</v>
      </c>
      <c r="AW67" s="20">
        <v>0.0005367506970268269</v>
      </c>
      <c r="AX67" s="20">
        <v>1.146375034408769E-22</v>
      </c>
      <c r="AY67" s="20">
        <v>1.445776758016862E-11</v>
      </c>
      <c r="AZ67" s="20">
        <v>2.647011235527282E-13</v>
      </c>
      <c r="BA67" s="20">
        <v>1.132199257220774E-23</v>
      </c>
      <c r="BB67" s="20">
        <v>1.193822898707505E-05</v>
      </c>
      <c r="BC67" s="20">
        <v>-3.686314130092821E-05</v>
      </c>
      <c r="BD67" s="20">
        <v>2.686608329825731E-23</v>
      </c>
      <c r="BE67" s="20">
        <v>7.958791468738009E-13</v>
      </c>
      <c r="BF67" s="20">
        <v>5.000276127057985E-26</v>
      </c>
      <c r="BG67" s="20">
        <v>4.780497482309083E-12</v>
      </c>
      <c r="BH67" s="20">
        <v>1.293347727357481E-23</v>
      </c>
      <c r="BI67" s="20">
        <v>0.004297017886946541</v>
      </c>
      <c r="BJ67" s="20">
        <v>-0.0001179159642606937</v>
      </c>
    </row>
    <row r="68" spans="2:62">
      <c r="B68" s="16"/>
      <c r="C68" s="17" t="s">
        <v>196</v>
      </c>
      <c r="D68" s="20">
        <v>1.992394909402515E-26</v>
      </c>
      <c r="E68" s="20">
        <v>-4.142555450308005E-25</v>
      </c>
      <c r="F68" s="20">
        <v>-7.246353946496227E-13</v>
      </c>
      <c r="G68" s="20">
        <v>2.178021629037343E-24</v>
      </c>
      <c r="H68" s="20">
        <v>-2.083638015391347E-24</v>
      </c>
      <c r="I68" s="20">
        <v>1.538540479593409E-25</v>
      </c>
      <c r="J68" s="20">
        <v>2.879381696908156E-25</v>
      </c>
      <c r="K68" s="20">
        <v>-1.09195864658325E-12</v>
      </c>
      <c r="L68" s="20">
        <v>-2.785878249250674E-25</v>
      </c>
      <c r="M68" s="20">
        <v>-6.769693981668671E-13</v>
      </c>
      <c r="N68" s="20">
        <v>-1.041122457908968E-25</v>
      </c>
      <c r="O68" s="20">
        <v>2.456129617640972E-24</v>
      </c>
      <c r="P68" s="20">
        <v>-2.251839217145918E-14</v>
      </c>
      <c r="Q68" s="20">
        <v>-8.851534407954902E-28</v>
      </c>
      <c r="R68" s="20">
        <v>7.32789192652202E-25</v>
      </c>
      <c r="S68" s="20">
        <v>3.922688124781088E-12</v>
      </c>
      <c r="T68" s="20">
        <v>3.931951378966545E-25</v>
      </c>
      <c r="U68" s="20">
        <v>2.081184168290777E-24</v>
      </c>
      <c r="V68" s="20">
        <v>6.547183501771481E-12</v>
      </c>
      <c r="W68" s="20">
        <v>8.483530628360984E-05</v>
      </c>
      <c r="X68" s="20">
        <v>8.490071424089563E-25</v>
      </c>
      <c r="Y68" s="20">
        <v>3.78412273996161E-25</v>
      </c>
      <c r="Z68" s="20">
        <v>5.31097189268147E-25</v>
      </c>
      <c r="AA68" s="20">
        <v>-6.299987113727696E-14</v>
      </c>
      <c r="AB68" s="20">
        <v>2.295708862618023E-26</v>
      </c>
      <c r="AC68" s="20">
        <v>7.189432751295198E-14</v>
      </c>
      <c r="AD68" s="20">
        <v>3.179025687694441E-24</v>
      </c>
      <c r="AE68" s="20">
        <v>7.512179154764102E-24</v>
      </c>
      <c r="AF68" s="20">
        <v>2.887079191883135E-11</v>
      </c>
      <c r="AG68" s="20">
        <v>1.387058818373945E-24</v>
      </c>
      <c r="AH68" s="20">
        <v>7.217630738614799E-24</v>
      </c>
      <c r="AI68" s="20">
        <v>2.703558722230428E-12</v>
      </c>
      <c r="AJ68" s="20">
        <v>1.662237896228257E-24</v>
      </c>
      <c r="AK68" s="20">
        <v>1.802911690841102E-24</v>
      </c>
      <c r="AL68" s="20">
        <v>1.45324213115621E-08</v>
      </c>
      <c r="AM68" s="20">
        <v>1.426826022336021E-22</v>
      </c>
      <c r="AN68" s="20">
        <v>1.085141307066957E-22</v>
      </c>
      <c r="AO68" s="20">
        <v>1.118086318360739E-07</v>
      </c>
      <c r="AP68" s="20">
        <v>0.8216533641658686</v>
      </c>
      <c r="AQ68" s="20">
        <v>0.0001573386284236598</v>
      </c>
      <c r="AR68" s="20">
        <v>1.902388397253518E-11</v>
      </c>
      <c r="AS68" s="20">
        <v>2.216045569014381E-23</v>
      </c>
      <c r="AT68" s="20">
        <v>3.660745135926901E-13</v>
      </c>
      <c r="AU68" s="20">
        <v>4.133275444860797E-24</v>
      </c>
      <c r="AV68" s="20">
        <v>7.809411341420405E-25</v>
      </c>
      <c r="AW68" s="20">
        <v>3.572988489152339E-24</v>
      </c>
      <c r="AX68" s="20">
        <v>2.672480054881963E-12</v>
      </c>
      <c r="AY68" s="20">
        <v>2.462267332869573E-24</v>
      </c>
      <c r="AZ68" s="20">
        <v>3.885115737951348E-25</v>
      </c>
      <c r="BA68" s="20">
        <v>1.238578455640792E-13</v>
      </c>
      <c r="BB68" s="20">
        <v>-6.120830295875261E-27</v>
      </c>
      <c r="BC68" s="20">
        <v>3.780490098978022E-25</v>
      </c>
      <c r="BD68" s="20">
        <v>1.561463225935233E-12</v>
      </c>
      <c r="BE68" s="20">
        <v>5.354094147010937E-25</v>
      </c>
      <c r="BF68" s="20">
        <v>1.435319276780398E-05</v>
      </c>
      <c r="BG68" s="20">
        <v>2.374489183374053E-25</v>
      </c>
      <c r="BH68" s="20">
        <v>1.927256754804124E-13</v>
      </c>
      <c r="BI68" s="20">
        <v>1.512054714899817E-25</v>
      </c>
      <c r="BJ68" s="20">
        <v>-1.516779549201644E-26</v>
      </c>
    </row>
    <row r="69" spans="2:62">
      <c r="B69" s="16"/>
      <c r="C69" s="17" t="s">
        <v>198</v>
      </c>
      <c r="D69" s="20">
        <v>-1.519893048710594E-13</v>
      </c>
      <c r="E69" s="20">
        <v>2.404906904971087E-12</v>
      </c>
      <c r="F69" s="20">
        <v>-1.283639226886473E-20</v>
      </c>
      <c r="G69" s="20">
        <v>-3.940422590491262E-06</v>
      </c>
      <c r="H69" s="20">
        <v>3.759820638516268E-11</v>
      </c>
      <c r="I69" s="20">
        <v>3.856284362049891E-12</v>
      </c>
      <c r="J69" s="20">
        <v>2.91473567355785E-06</v>
      </c>
      <c r="K69" s="20">
        <v>9.671395993010048E-21</v>
      </c>
      <c r="L69" s="20">
        <v>-0.0001639425013857022</v>
      </c>
      <c r="M69" s="20">
        <v>-5.325093170507848E-19</v>
      </c>
      <c r="N69" s="20">
        <v>-1.184349806236357E-11</v>
      </c>
      <c r="O69" s="20">
        <v>5.399605492859681E-11</v>
      </c>
      <c r="P69" s="20">
        <v>-1.398573943590292E-19</v>
      </c>
      <c r="Q69" s="20">
        <v>-4.295081377066252E-05</v>
      </c>
      <c r="R69" s="20">
        <v>3.988128439689051E-11</v>
      </c>
      <c r="S69" s="20">
        <v>1.634495233760729E-19</v>
      </c>
      <c r="T69" s="20">
        <v>5.045753174483256E-05</v>
      </c>
      <c r="U69" s="20">
        <v>-4.564665432742939E-05</v>
      </c>
      <c r="V69" s="20">
        <v>-1.483751378681704E-19</v>
      </c>
      <c r="W69" s="20">
        <v>-1.197104863232949E-26</v>
      </c>
      <c r="X69" s="20">
        <v>2.828096183060756E-11</v>
      </c>
      <c r="Y69" s="20">
        <v>6.162529327558329E-11</v>
      </c>
      <c r="Z69" s="20">
        <v>0.000797233994305712</v>
      </c>
      <c r="AA69" s="20">
        <v>2.592651100631503E-18</v>
      </c>
      <c r="AB69" s="20">
        <v>0.0003547363491530848</v>
      </c>
      <c r="AC69" s="20">
        <v>1.15530486976998E-18</v>
      </c>
      <c r="AD69" s="20">
        <v>5.17185000876406E-10</v>
      </c>
      <c r="AE69" s="20">
        <v>0.001793308526782341</v>
      </c>
      <c r="AF69" s="20">
        <v>5.828761658666417E-18</v>
      </c>
      <c r="AG69" s="20">
        <v>1.193848791852603E-09</v>
      </c>
      <c r="AH69" s="20">
        <v>0.0001047668377726656</v>
      </c>
      <c r="AI69" s="20">
        <v>3.40382446485633E-19</v>
      </c>
      <c r="AJ69" s="20">
        <v>6.217588313705554E-10</v>
      </c>
      <c r="AK69" s="20">
        <v>1.120092122954048E-07</v>
      </c>
      <c r="AL69" s="20">
        <v>1.312371408276887E-16</v>
      </c>
      <c r="AM69" s="20">
        <v>0.04041652011866917</v>
      </c>
      <c r="AN69" s="20">
        <v>0.7575620102492368</v>
      </c>
      <c r="AO69" s="20">
        <v>2.464474570884706E-15</v>
      </c>
      <c r="AP69" s="20">
        <v>6.941797824154786E-22</v>
      </c>
      <c r="AQ69" s="20">
        <v>5.801905223198907E-24</v>
      </c>
      <c r="AR69" s="20">
        <v>2.767006843923525E-17</v>
      </c>
      <c r="AS69" s="20">
        <v>0.00850011908158964</v>
      </c>
      <c r="AT69" s="20">
        <v>9.943894851662545E-18</v>
      </c>
      <c r="AU69" s="20">
        <v>0.003054251564105016</v>
      </c>
      <c r="AV69" s="20">
        <v>2.938624681288228E-11</v>
      </c>
      <c r="AW69" s="20">
        <v>7.835285430284342E-11</v>
      </c>
      <c r="AX69" s="20">
        <v>1.411137686757517E-18</v>
      </c>
      <c r="AY69" s="20">
        <v>0.0004340434937363162</v>
      </c>
      <c r="AZ69" s="20">
        <v>0.0006094416314772275</v>
      </c>
      <c r="BA69" s="20">
        <v>1.983664470072052E-18</v>
      </c>
      <c r="BB69" s="20">
        <v>8.556293865126103E-12</v>
      </c>
      <c r="BC69" s="20">
        <v>2.401897499108462E-12</v>
      </c>
      <c r="BD69" s="20">
        <v>1.281229916139297E-20</v>
      </c>
      <c r="BE69" s="20">
        <v>3.887863783619933E-06</v>
      </c>
      <c r="BF69" s="20">
        <v>1.320039084981675E-27</v>
      </c>
      <c r="BG69" s="20">
        <v>3.901269566198408E-05</v>
      </c>
      <c r="BH69" s="20">
        <v>1.270066930331226E-19</v>
      </c>
      <c r="BI69" s="20">
        <v>4.532593070315116E-11</v>
      </c>
      <c r="BJ69" s="20">
        <v>-9.091651412415991E-13</v>
      </c>
    </row>
    <row r="70" spans="2:62">
      <c r="B70" s="16"/>
      <c r="C70" s="17" t="s">
        <v>200</v>
      </c>
      <c r="D70" s="20">
        <v>1.474331436518104E-27</v>
      </c>
      <c r="E70" s="20">
        <v>-1.781550660801956E-24</v>
      </c>
      <c r="F70" s="20">
        <v>-3.938792087350817E-06</v>
      </c>
      <c r="G70" s="20">
        <v>-1.321937244710051E-20</v>
      </c>
      <c r="H70" s="20">
        <v>3.16517401513283E-25</v>
      </c>
      <c r="I70" s="20">
        <v>-1.668354373755836E-24</v>
      </c>
      <c r="J70" s="20">
        <v>1.008010040565075E-20</v>
      </c>
      <c r="K70" s="20">
        <v>2.899932309300112E-06</v>
      </c>
      <c r="L70" s="20">
        <v>-5.328152283161727E-19</v>
      </c>
      <c r="M70" s="20">
        <v>-0.0001639597452337167</v>
      </c>
      <c r="N70" s="20">
        <v>8.698098730412407E-25</v>
      </c>
      <c r="O70" s="20">
        <v>2.312327607464385E-25</v>
      </c>
      <c r="P70" s="20">
        <v>-4.294726185556906E-05</v>
      </c>
      <c r="Q70" s="20">
        <v>-1.399852382790023E-19</v>
      </c>
      <c r="R70" s="20">
        <v>-1.185725608419584E-24</v>
      </c>
      <c r="S70" s="20">
        <v>5.049257216347844E-05</v>
      </c>
      <c r="T70" s="20">
        <v>1.623459681935777E-19</v>
      </c>
      <c r="U70" s="20">
        <v>-1.490796221234067E-19</v>
      </c>
      <c r="V70" s="20">
        <v>-4.564115993447807E-05</v>
      </c>
      <c r="W70" s="20">
        <v>-1.392700196819577E-11</v>
      </c>
      <c r="X70" s="20">
        <v>1.943912294979584E-23</v>
      </c>
      <c r="Y70" s="20">
        <v>3.629402338448657E-24</v>
      </c>
      <c r="Z70" s="20">
        <v>2.594426503154983E-18</v>
      </c>
      <c r="AA70" s="20">
        <v>0.0007970956136378379</v>
      </c>
      <c r="AB70" s="20">
        <v>1.155895900696479E-18</v>
      </c>
      <c r="AC70" s="20">
        <v>0.0003546597526596117</v>
      </c>
      <c r="AD70" s="20">
        <v>4.703179578042138E-23</v>
      </c>
      <c r="AE70" s="20">
        <v>5.814351611328862E-18</v>
      </c>
      <c r="AF70" s="20">
        <v>0.001793770966674449</v>
      </c>
      <c r="AG70" s="20">
        <v>2.681163485339548E-23</v>
      </c>
      <c r="AH70" s="20">
        <v>3.436737719760678E-19</v>
      </c>
      <c r="AI70" s="20">
        <v>0.000104675443421974</v>
      </c>
      <c r="AJ70" s="20">
        <v>7.798336382749984E-22</v>
      </c>
      <c r="AK70" s="20">
        <v>2.238895401688801E-21</v>
      </c>
      <c r="AL70" s="20">
        <v>0.04044018743541681</v>
      </c>
      <c r="AM70" s="20">
        <v>1.308988995481772E-16</v>
      </c>
      <c r="AN70" s="20">
        <v>2.464703826422116E-15</v>
      </c>
      <c r="AO70" s="20">
        <v>0.7575425179872975</v>
      </c>
      <c r="AP70" s="20">
        <v>8.955548186009037E-08</v>
      </c>
      <c r="AQ70" s="20">
        <v>1.402118096204099E-12</v>
      </c>
      <c r="AR70" s="20">
        <v>0.00849718054010839</v>
      </c>
      <c r="AS70" s="20">
        <v>2.768941501354421E-17</v>
      </c>
      <c r="AT70" s="20">
        <v>0.003053818407888541</v>
      </c>
      <c r="AU70" s="20">
        <v>9.946455946287463E-18</v>
      </c>
      <c r="AV70" s="20">
        <v>3.03269791086292E-23</v>
      </c>
      <c r="AW70" s="20">
        <v>5.449880384150136E-24</v>
      </c>
      <c r="AX70" s="20">
        <v>0.0004341266462058725</v>
      </c>
      <c r="AY70" s="20">
        <v>1.408204690081661E-18</v>
      </c>
      <c r="AZ70" s="20">
        <v>1.981254901226112E-18</v>
      </c>
      <c r="BA70" s="20">
        <v>0.0006095466578640508</v>
      </c>
      <c r="BB70" s="20">
        <v>2.215880278011477E-24</v>
      </c>
      <c r="BC70" s="20">
        <v>1.426064187334577E-25</v>
      </c>
      <c r="BD70" s="20">
        <v>3.879798815094563E-06</v>
      </c>
      <c r="BE70" s="20">
        <v>1.303457420650339E-20</v>
      </c>
      <c r="BF70" s="20">
        <v>1.497366058042745E-14</v>
      </c>
      <c r="BG70" s="20">
        <v>1.276069690984587E-19</v>
      </c>
      <c r="BH70" s="20">
        <v>3.898494370813757E-05</v>
      </c>
      <c r="BI70" s="20">
        <v>2.534472915749459E-24</v>
      </c>
      <c r="BJ70" s="20">
        <v>1.754028219524115E-25</v>
      </c>
    </row>
    <row r="71" spans="2:62">
      <c r="B71" s="16"/>
      <c r="C71" s="17" t="s">
        <v>202</v>
      </c>
      <c r="D71" s="20">
        <v>8.182732471248738E-07</v>
      </c>
      <c r="E71" s="20">
        <v>-0.0005011502857601587</v>
      </c>
      <c r="F71" s="20">
        <v>1.838983174038521E-24</v>
      </c>
      <c r="G71" s="20">
        <v>-1.473258217322498E-12</v>
      </c>
      <c r="H71" s="20">
        <v>-0.0001907213243402305</v>
      </c>
      <c r="I71" s="20">
        <v>-0.0002185407672726616</v>
      </c>
      <c r="J71" s="20">
        <v>-6.509880305159125E-12</v>
      </c>
      <c r="K71" s="20">
        <v>-3.820595575839582E-25</v>
      </c>
      <c r="L71" s="20">
        <v>-7.559270110686062E-12</v>
      </c>
      <c r="M71" s="20">
        <v>-6.157249005238513E-25</v>
      </c>
      <c r="N71" s="20">
        <v>0.0003969909947187747</v>
      </c>
      <c r="O71" s="20">
        <v>0.0002814185104793497</v>
      </c>
      <c r="P71" s="20">
        <v>1.358782856071719E-24</v>
      </c>
      <c r="Q71" s="20">
        <v>-5.771244086478489E-13</v>
      </c>
      <c r="R71" s="20">
        <v>-0.000181113175174415</v>
      </c>
      <c r="S71" s="20">
        <v>7.779304333633064E-25</v>
      </c>
      <c r="T71" s="20">
        <v>1.800304078510588E-11</v>
      </c>
      <c r="U71" s="20">
        <v>2.730149573294063E-11</v>
      </c>
      <c r="V71" s="20">
        <v>2.1887638907467E-25</v>
      </c>
      <c r="W71" s="20">
        <v>1.132309303987949E-26</v>
      </c>
      <c r="X71" s="20">
        <v>0.00961196131906659</v>
      </c>
      <c r="Y71" s="20">
        <v>0.001405692506900707</v>
      </c>
      <c r="Z71" s="20">
        <v>7.193373982688421E-12</v>
      </c>
      <c r="AA71" s="20">
        <v>4.482060451790536E-24</v>
      </c>
      <c r="AB71" s="20">
        <v>1.31168637824931E-11</v>
      </c>
      <c r="AC71" s="20">
        <v>2.584866049445365E-25</v>
      </c>
      <c r="AD71" s="20">
        <v>0.02188088593574381</v>
      </c>
      <c r="AE71" s="20">
        <v>1.224937203574083E-10</v>
      </c>
      <c r="AF71" s="20">
        <v>1.670657628615416E-23</v>
      </c>
      <c r="AG71" s="20">
        <v>0.01956067449838384</v>
      </c>
      <c r="AH71" s="20">
        <v>5.56901526764384E-11</v>
      </c>
      <c r="AI71" s="20">
        <v>7.739624245086048E-26</v>
      </c>
      <c r="AJ71" s="20">
        <v>0.2505519008671666</v>
      </c>
      <c r="AK71" s="20">
        <v>0.3657391257270348</v>
      </c>
      <c r="AL71" s="20">
        <v>1.027247706102592E-21</v>
      </c>
      <c r="AM71" s="20">
        <v>2.621537865884083E-06</v>
      </c>
      <c r="AN71" s="20">
        <v>2.751340148906381E-08</v>
      </c>
      <c r="AO71" s="20">
        <v>1.627160243985081E-21</v>
      </c>
      <c r="AP71" s="20">
        <v>1.265883796490673E-23</v>
      </c>
      <c r="AQ71" s="20">
        <v>1.394292511783705E-23</v>
      </c>
      <c r="AR71" s="20">
        <v>8.967541598689487E-24</v>
      </c>
      <c r="AS71" s="20">
        <v>8.976450650092756E-11</v>
      </c>
      <c r="AT71" s="20">
        <v>-8.545481965589141E-26</v>
      </c>
      <c r="AU71" s="20">
        <v>5.719015400770161E-13</v>
      </c>
      <c r="AV71" s="20">
        <v>0.002356889262435833</v>
      </c>
      <c r="AW71" s="20">
        <v>0.002312619031273449</v>
      </c>
      <c r="AX71" s="20">
        <v>7.769780179068177E-25</v>
      </c>
      <c r="AY71" s="20">
        <v>5.656022572037999E-11</v>
      </c>
      <c r="AZ71" s="20">
        <v>2.66721787990849E-11</v>
      </c>
      <c r="BA71" s="20">
        <v>1.585339972640028E-24</v>
      </c>
      <c r="BB71" s="20">
        <v>0.001027730042134136</v>
      </c>
      <c r="BC71" s="20">
        <v>1.54727582849339E-05</v>
      </c>
      <c r="BD71" s="20">
        <v>1.854757869225073E-25</v>
      </c>
      <c r="BE71" s="20">
        <v>2.458469042032276E-12</v>
      </c>
      <c r="BF71" s="20">
        <v>1.37880058555108E-26</v>
      </c>
      <c r="BG71" s="20">
        <v>1.884366060193399E-12</v>
      </c>
      <c r="BH71" s="20">
        <v>3.740469907831769E-25</v>
      </c>
      <c r="BI71" s="20">
        <v>0.002232585950557607</v>
      </c>
      <c r="BJ71" s="20">
        <v>0.0001185062937790208</v>
      </c>
    </row>
    <row r="72" spans="2:62">
      <c r="B72" s="16"/>
      <c r="C72" s="17" t="s">
        <v>204</v>
      </c>
      <c r="D72" s="20">
        <v>-4.42383366955599E-26</v>
      </c>
      <c r="E72" s="20">
        <v>-4.558142475167426E-26</v>
      </c>
      <c r="F72" s="20">
        <v>-0.00045928998245268</v>
      </c>
      <c r="G72" s="20">
        <v>-6.077368742023035E-17</v>
      </c>
      <c r="H72" s="20">
        <v>4.209754967622354E-25</v>
      </c>
      <c r="I72" s="20">
        <v>1.710690254831973E-24</v>
      </c>
      <c r="J72" s="20">
        <v>-7.006905216798997E-17</v>
      </c>
      <c r="K72" s="20">
        <v>-0.0005295079353413257</v>
      </c>
      <c r="L72" s="20">
        <v>-3.989490667220884E-17</v>
      </c>
      <c r="M72" s="20">
        <v>-0.0003015565572622573</v>
      </c>
      <c r="N72" s="20">
        <v>-3.540838001404025E-25</v>
      </c>
      <c r="O72" s="20">
        <v>-1.224209777651272E-24</v>
      </c>
      <c r="P72" s="20">
        <v>1.150251896954509E-05</v>
      </c>
      <c r="Q72" s="20">
        <v>1.526797926743227E-18</v>
      </c>
      <c r="R72" s="20">
        <v>-4.782111120153749E-25</v>
      </c>
      <c r="S72" s="20">
        <v>0.001912152570567836</v>
      </c>
      <c r="T72" s="20">
        <v>2.530083518109187E-16</v>
      </c>
      <c r="U72" s="20">
        <v>2.270181212119978E-16</v>
      </c>
      <c r="V72" s="20">
        <v>0.001715960805909984</v>
      </c>
      <c r="W72" s="20">
        <v>4.498825139640612E-10</v>
      </c>
      <c r="X72" s="20">
        <v>4.85973066142445E-24</v>
      </c>
      <c r="Y72" s="20">
        <v>5.408464048219227E-25</v>
      </c>
      <c r="Z72" s="20">
        <v>2.411192927136428E-17</v>
      </c>
      <c r="AA72" s="20">
        <v>0.0001822886683413672</v>
      </c>
      <c r="AB72" s="20">
        <v>2.19406744159775E-18</v>
      </c>
      <c r="AC72" s="20">
        <v>1.653646738534896E-05</v>
      </c>
      <c r="AD72" s="20">
        <v>-1.112867821096343E-25</v>
      </c>
      <c r="AE72" s="20">
        <v>1.612556551938316E-15</v>
      </c>
      <c r="AF72" s="20">
        <v>0.01218897086625456</v>
      </c>
      <c r="AG72" s="20">
        <v>6.467008237153963E-26</v>
      </c>
      <c r="AH72" s="20">
        <v>2.043989466878574E-16</v>
      </c>
      <c r="AI72" s="20">
        <v>0.001545675556021116</v>
      </c>
      <c r="AJ72" s="20">
        <v>1.242063461254558E-22</v>
      </c>
      <c r="AK72" s="20">
        <v>7.803664888493155E-19</v>
      </c>
      <c r="AL72" s="20">
        <v>0.7106963443095254</v>
      </c>
      <c r="AM72" s="20">
        <v>9.403344246380894E-14</v>
      </c>
      <c r="AN72" s="20">
        <v>5.656938929567694E-15</v>
      </c>
      <c r="AO72" s="20">
        <v>0.04276459255152781</v>
      </c>
      <c r="AP72" s="20">
        <v>3.454218742875839E-08</v>
      </c>
      <c r="AQ72" s="20">
        <v>7.359714193928718E-14</v>
      </c>
      <c r="AR72" s="20">
        <v>0.0311170661653854</v>
      </c>
      <c r="AS72" s="20">
        <v>4.117165143946208E-15</v>
      </c>
      <c r="AT72" s="20">
        <v>0.002915104095425313</v>
      </c>
      <c r="AU72" s="20">
        <v>3.856953633514098E-16</v>
      </c>
      <c r="AV72" s="20">
        <v>3.848335491101579E-26</v>
      </c>
      <c r="AW72" s="20">
        <v>9.716194714046757E-24</v>
      </c>
      <c r="AX72" s="20">
        <v>0.003401547582932558</v>
      </c>
      <c r="AY72" s="20">
        <v>4.500278596262454E-16</v>
      </c>
      <c r="AZ72" s="20">
        <v>6.16087325662984E-17</v>
      </c>
      <c r="BA72" s="20">
        <v>0.0004656947695402711</v>
      </c>
      <c r="BB72" s="20">
        <v>2.323692780097179E-24</v>
      </c>
      <c r="BC72" s="20">
        <v>-1.823540090883489E-26</v>
      </c>
      <c r="BD72" s="20">
        <v>0.0008176251006480679</v>
      </c>
      <c r="BE72" s="20">
        <v>1.081575466695806E-16</v>
      </c>
      <c r="BF72" s="20">
        <v>2.03308398425322E-13</v>
      </c>
      <c r="BG72" s="20">
        <v>2.953495273611645E-17</v>
      </c>
      <c r="BH72" s="20">
        <v>0.000223186510315931</v>
      </c>
      <c r="BI72" s="20">
        <v>7.729437490642489E-26</v>
      </c>
      <c r="BJ72" s="20">
        <v>1.090871161806462E-25</v>
      </c>
    </row>
    <row r="73" spans="2:62">
      <c r="B73" s="16"/>
      <c r="C73" s="17" t="s">
        <v>206</v>
      </c>
      <c r="D73" s="20">
        <v>2.715185389069483E-13</v>
      </c>
      <c r="E73" s="20">
        <v>-4.199162770828436E-12</v>
      </c>
      <c r="F73" s="20">
        <v>-6.076581311202133E-17</v>
      </c>
      <c r="G73" s="20">
        <v>-0.0004592467134101521</v>
      </c>
      <c r="H73" s="20">
        <v>-2.700423251310134E-11</v>
      </c>
      <c r="I73" s="20">
        <v>-9.482985760901499E-12</v>
      </c>
      <c r="J73" s="20">
        <v>-0.0005294949339459501</v>
      </c>
      <c r="K73" s="20">
        <v>-7.006182781835529E-17</v>
      </c>
      <c r="L73" s="20">
        <v>-0.0003015587576777415</v>
      </c>
      <c r="M73" s="20">
        <v>-3.989631145720313E-17</v>
      </c>
      <c r="N73" s="20">
        <v>-1.060909929484734E-12</v>
      </c>
      <c r="O73" s="20">
        <v>-4.335110999192484E-12</v>
      </c>
      <c r="P73" s="20">
        <v>1.525206810397099E-18</v>
      </c>
      <c r="Q73" s="20">
        <v>1.151017314776655E-05</v>
      </c>
      <c r="R73" s="20">
        <v>-2.062712146573375E-12</v>
      </c>
      <c r="S73" s="20">
        <v>2.530173406014556E-16</v>
      </c>
      <c r="T73" s="20">
        <v>0.001912034374287669</v>
      </c>
      <c r="U73" s="20">
        <v>0.001715832382913163</v>
      </c>
      <c r="V73" s="20">
        <v>2.270492788385391E-16</v>
      </c>
      <c r="W73" s="20">
        <v>3.967112425340468E-23</v>
      </c>
      <c r="X73" s="20">
        <v>1.225470442727931E-10</v>
      </c>
      <c r="Y73" s="20">
        <v>2.491546161095775E-12</v>
      </c>
      <c r="Z73" s="20">
        <v>0.000182242698322545</v>
      </c>
      <c r="AA73" s="20">
        <v>2.411411727379195E-17</v>
      </c>
      <c r="AB73" s="20">
        <v>1.653876305504813E-05</v>
      </c>
      <c r="AC73" s="20">
        <v>2.194013901952513E-18</v>
      </c>
      <c r="AD73" s="20">
        <v>2.719713978241646E-11</v>
      </c>
      <c r="AE73" s="20">
        <v>0.01218854860005971</v>
      </c>
      <c r="AF73" s="20">
        <v>1.612597692572806E-15</v>
      </c>
      <c r="AG73" s="20">
        <v>3.017036037077413E-11</v>
      </c>
      <c r="AH73" s="20">
        <v>0.001545031902952718</v>
      </c>
      <c r="AI73" s="20">
        <v>2.04524820831668E-16</v>
      </c>
      <c r="AJ73" s="20">
        <v>3.448604723561174E-09</v>
      </c>
      <c r="AK73" s="20">
        <v>5.701125729619335E-06</v>
      </c>
      <c r="AL73" s="20">
        <v>9.402875135612074E-14</v>
      </c>
      <c r="AM73" s="20">
        <v>0.7107208799485623</v>
      </c>
      <c r="AN73" s="20">
        <v>0.04273989616425779</v>
      </c>
      <c r="AO73" s="20">
        <v>5.662006102562174E-15</v>
      </c>
      <c r="AP73" s="20">
        <v>6.029966602794981E-21</v>
      </c>
      <c r="AQ73" s="20">
        <v>3.023981869514892E-24</v>
      </c>
      <c r="AR73" s="20">
        <v>4.117696640534301E-15</v>
      </c>
      <c r="AS73" s="20">
        <v>0.03111434338247053</v>
      </c>
      <c r="AT73" s="20">
        <v>3.856973338095065E-16</v>
      </c>
      <c r="AU73" s="20">
        <v>0.002914541350811309</v>
      </c>
      <c r="AV73" s="20">
        <v>2.325722238050325E-12</v>
      </c>
      <c r="AW73" s="20">
        <v>3.966222217203092E-11</v>
      </c>
      <c r="AX73" s="20">
        <v>4.500018814348866E-16</v>
      </c>
      <c r="AY73" s="20">
        <v>0.003401627355965877</v>
      </c>
      <c r="AZ73" s="20">
        <v>0.0004656640434487944</v>
      </c>
      <c r="BA73" s="20">
        <v>6.16035716579393E-17</v>
      </c>
      <c r="BB73" s="20">
        <v>2.774296419039646E-11</v>
      </c>
      <c r="BC73" s="20">
        <v>2.497647759291813E-13</v>
      </c>
      <c r="BD73" s="20">
        <v>1.081918230965113E-16</v>
      </c>
      <c r="BE73" s="20">
        <v>0.0008174436620443626</v>
      </c>
      <c r="BF73" s="20">
        <v>-6.168769323356184E-27</v>
      </c>
      <c r="BG73" s="20">
        <v>0.0002231691904863735</v>
      </c>
      <c r="BH73" s="20">
        <v>2.953864568609888E-17</v>
      </c>
      <c r="BI73" s="20">
        <v>9.56204938090515E-12</v>
      </c>
      <c r="BJ73" s="20">
        <v>2.402326212417463E-12</v>
      </c>
    </row>
    <row r="74" spans="2:62">
      <c r="B74" s="16"/>
      <c r="C74" s="17" t="s">
        <v>208</v>
      </c>
      <c r="D74" s="20">
        <v>-1.344736130164891E-26</v>
      </c>
      <c r="E74" s="20">
        <v>2.923302762852401E-25</v>
      </c>
      <c r="F74" s="20">
        <v>3.566964979078855E-13</v>
      </c>
      <c r="G74" s="20">
        <v>3.75371600157947E-24</v>
      </c>
      <c r="H74" s="20">
        <v>9.588489857324734E-26</v>
      </c>
      <c r="I74" s="20">
        <v>2.053003725483292E-26</v>
      </c>
      <c r="J74" s="20">
        <v>-1.9832093179324E-23</v>
      </c>
      <c r="K74" s="20">
        <v>-8.398575599647577E-12</v>
      </c>
      <c r="L74" s="20">
        <v>-5.066649142075092E-23</v>
      </c>
      <c r="M74" s="20">
        <v>-1.182003613563994E-11</v>
      </c>
      <c r="N74" s="20">
        <v>-2.447353217855123E-25</v>
      </c>
      <c r="O74" s="20">
        <v>-6.015309002417142E-25</v>
      </c>
      <c r="P74" s="20">
        <v>-2.576682842423176E-12</v>
      </c>
      <c r="Q74" s="20">
        <v>-1.491187395503513E-23</v>
      </c>
      <c r="R74" s="20">
        <v>-7.495416444856178E-25</v>
      </c>
      <c r="S74" s="20">
        <v>2.981982036895622E-11</v>
      </c>
      <c r="T74" s="20">
        <v>7.564455097484633E-23</v>
      </c>
      <c r="U74" s="20">
        <v>-5.924571547513975E-24</v>
      </c>
      <c r="V74" s="20">
        <v>8.743537209962174E-11</v>
      </c>
      <c r="W74" s="20">
        <v>0.0004215685264778971</v>
      </c>
      <c r="X74" s="20">
        <v>5.741381851432837E-26</v>
      </c>
      <c r="Y74" s="20">
        <v>4.240227641536239E-26</v>
      </c>
      <c r="Z74" s="20">
        <v>1.193257485783188E-22</v>
      </c>
      <c r="AA74" s="20">
        <v>4.195392667839196E-11</v>
      </c>
      <c r="AB74" s="20">
        <v>9.105801047018459E-24</v>
      </c>
      <c r="AC74" s="20">
        <v>8.949550054703749E-12</v>
      </c>
      <c r="AD74" s="20">
        <v>4.350919314343576E-25</v>
      </c>
      <c r="AE74" s="20">
        <v>4.700363975652371E-22</v>
      </c>
      <c r="AF74" s="20">
        <v>1.60604610059372E-10</v>
      </c>
      <c r="AG74" s="20">
        <v>7.17621754398449E-25</v>
      </c>
      <c r="AH74" s="20">
        <v>1.586113353591441E-24</v>
      </c>
      <c r="AI74" s="20">
        <v>1.052200437581324E-12</v>
      </c>
      <c r="AJ74" s="20">
        <v>2.403517316206775E-24</v>
      </c>
      <c r="AK74" s="20">
        <v>2.483477709226294E-24</v>
      </c>
      <c r="AL74" s="20">
        <v>4.353332786751321E-11</v>
      </c>
      <c r="AM74" s="20">
        <v>1.099206041910032E-21</v>
      </c>
      <c r="AN74" s="20">
        <v>1.53743100885091E-21</v>
      </c>
      <c r="AO74" s="20">
        <v>3.199712258102867E-08</v>
      </c>
      <c r="AP74" s="20">
        <v>0.1772826768664705</v>
      </c>
      <c r="AQ74" s="20">
        <v>0.0006788552412148781</v>
      </c>
      <c r="AR74" s="20">
        <v>1.590935781511943E-10</v>
      </c>
      <c r="AS74" s="20">
        <v>4.155190703616214E-22</v>
      </c>
      <c r="AT74" s="20">
        <v>2.307340352720156E-10</v>
      </c>
      <c r="AU74" s="20">
        <v>1.068075738795118E-21</v>
      </c>
      <c r="AV74" s="20">
        <v>2.1414079147116E-25</v>
      </c>
      <c r="AW74" s="20">
        <v>2.231774569723622E-25</v>
      </c>
      <c r="AX74" s="20">
        <v>7.088552647625272E-11</v>
      </c>
      <c r="AY74" s="20">
        <v>3.171810567336372E-22</v>
      </c>
      <c r="AZ74" s="20">
        <v>2.184614780686855E-22</v>
      </c>
      <c r="BA74" s="20">
        <v>6.393552453379595E-11</v>
      </c>
      <c r="BB74" s="20">
        <v>3.33751249765396E-26</v>
      </c>
      <c r="BC74" s="20">
        <v>9.841269593743303E-27</v>
      </c>
      <c r="BD74" s="20">
        <v>4.927293911303011E-13</v>
      </c>
      <c r="BE74" s="20">
        <v>1.344396613512362E-23</v>
      </c>
      <c r="BF74" s="20">
        <v>3.401453422381156E-05</v>
      </c>
      <c r="BG74" s="20">
        <v>2.333876772073705E-23</v>
      </c>
      <c r="BH74" s="20">
        <v>4.961665620844859E-12</v>
      </c>
      <c r="BI74" s="20">
        <v>-9.786872063904904E-27</v>
      </c>
      <c r="BJ74" s="20">
        <v>1.032223838696807E-26</v>
      </c>
    </row>
    <row r="75" spans="2:62">
      <c r="B75" s="16"/>
      <c r="C75" s="17" t="s">
        <v>210</v>
      </c>
      <c r="D75" s="20">
        <v>-7.971145574650436E-15</v>
      </c>
      <c r="E75" s="20">
        <v>1.120400480164725E-13</v>
      </c>
      <c r="F75" s="20">
        <v>8.390833648077615E-21</v>
      </c>
      <c r="G75" s="20">
        <v>8.465626099649872E-06</v>
      </c>
      <c r="H75" s="20">
        <v>-3.330124234187974E-13</v>
      </c>
      <c r="I75" s="20">
        <v>1.005694583218877E-14</v>
      </c>
      <c r="J75" s="20">
        <v>-0.000202971159339861</v>
      </c>
      <c r="K75" s="20">
        <v>-2.050705957581884E-19</v>
      </c>
      <c r="L75" s="20">
        <v>-0.0003121082188586475</v>
      </c>
      <c r="M75" s="20">
        <v>-3.158889162238527E-19</v>
      </c>
      <c r="N75" s="20">
        <v>1.867740754793572E-13</v>
      </c>
      <c r="O75" s="20">
        <v>8.792940655592202E-13</v>
      </c>
      <c r="P75" s="20">
        <v>-6.549058056240311E-20</v>
      </c>
      <c r="Q75" s="20">
        <v>-6.444423607933286E-05</v>
      </c>
      <c r="R75" s="20">
        <v>5.392935253065979E-13</v>
      </c>
      <c r="S75" s="20">
        <v>7.379244413774851E-19</v>
      </c>
      <c r="T75" s="20">
        <v>0.0007297142084124887</v>
      </c>
      <c r="U75" s="20">
        <v>-1.144222131400209E-05</v>
      </c>
      <c r="V75" s="20">
        <v>-1.15608704315769E-20</v>
      </c>
      <c r="W75" s="20">
        <v>5.850973540128722E-23</v>
      </c>
      <c r="X75" s="20">
        <v>4.130644688958301E-12</v>
      </c>
      <c r="Y75" s="20">
        <v>1.050033456629093E-11</v>
      </c>
      <c r="Z75" s="20">
        <v>0.0009357840833577765</v>
      </c>
      <c r="AA75" s="20">
        <v>9.455274843695159E-19</v>
      </c>
      <c r="AB75" s="20">
        <v>0.0001085542900828804</v>
      </c>
      <c r="AC75" s="20">
        <v>1.097018320953731E-19</v>
      </c>
      <c r="AD75" s="20">
        <v>2.287638228663136E-11</v>
      </c>
      <c r="AE75" s="20">
        <v>0.004200880179335049</v>
      </c>
      <c r="AF75" s="20">
        <v>4.245518246807164E-18</v>
      </c>
      <c r="AG75" s="20">
        <v>8.182229940780526E-11</v>
      </c>
      <c r="AH75" s="20">
        <v>7.413198976009979E-05</v>
      </c>
      <c r="AI75" s="20">
        <v>7.445675279248041E-20</v>
      </c>
      <c r="AJ75" s="20">
        <v>6.471824565221932E-11</v>
      </c>
      <c r="AK75" s="20">
        <v>1.075946476713683E-07</v>
      </c>
      <c r="AL75" s="20">
        <v>1.594049015576248E-17</v>
      </c>
      <c r="AM75" s="20">
        <v>0.01577519344402903</v>
      </c>
      <c r="AN75" s="20">
        <v>0.01126531930672554</v>
      </c>
      <c r="AO75" s="20">
        <v>1.138385737920117E-17</v>
      </c>
      <c r="AP75" s="20">
        <v>2.477997487687596E-20</v>
      </c>
      <c r="AQ75" s="20">
        <v>1.110430312124933E-22</v>
      </c>
      <c r="AR75" s="20">
        <v>2.38574827087149E-18</v>
      </c>
      <c r="AS75" s="20">
        <v>0.002361254449383715</v>
      </c>
      <c r="AT75" s="20">
        <v>7.663674851122038E-18</v>
      </c>
      <c r="AU75" s="20">
        <v>0.007580991798476771</v>
      </c>
      <c r="AV75" s="20">
        <v>1.934695469860988E-12</v>
      </c>
      <c r="AW75" s="20">
        <v>1.014802001549248E-11</v>
      </c>
      <c r="AX75" s="20">
        <v>2.287881673158789E-18</v>
      </c>
      <c r="AY75" s="20">
        <v>0.002264293863955216</v>
      </c>
      <c r="AZ75" s="20">
        <v>0.001714513403679059</v>
      </c>
      <c r="BA75" s="20">
        <v>1.733005936204972E-18</v>
      </c>
      <c r="BB75" s="20">
        <v>1.310623519008746E-11</v>
      </c>
      <c r="BC75" s="20">
        <v>3.140392674847392E-13</v>
      </c>
      <c r="BD75" s="20">
        <v>6.806913631810834E-20</v>
      </c>
      <c r="BE75" s="20">
        <v>6.740061236058459E-05</v>
      </c>
      <c r="BF75" s="20">
        <v>4.240529761877701E-24</v>
      </c>
      <c r="BG75" s="20">
        <v>0.0001311636116738672</v>
      </c>
      <c r="BH75" s="20">
        <v>1.325590419503387E-19</v>
      </c>
      <c r="BI75" s="20">
        <v>2.29688014358101E-12</v>
      </c>
      <c r="BJ75" s="20">
        <v>1.244752144394901E-14</v>
      </c>
    </row>
    <row r="76" spans="2:62">
      <c r="B76" s="16"/>
      <c r="C76" s="17" t="s">
        <v>212</v>
      </c>
      <c r="D76" s="20">
        <v>-4.908817698787458E-25</v>
      </c>
      <c r="E76" s="20">
        <v>1.310315499570631E-23</v>
      </c>
      <c r="F76" s="20">
        <v>8.464539267758312E-06</v>
      </c>
      <c r="G76" s="20">
        <v>8.765414531866676E-21</v>
      </c>
      <c r="H76" s="20">
        <v>-7.432637431390901E-24</v>
      </c>
      <c r="I76" s="20">
        <v>-7.270756435869146E-25</v>
      </c>
      <c r="J76" s="20">
        <v>-2.047109973291909E-19</v>
      </c>
      <c r="K76" s="20">
        <v>-0.0002029715063748171</v>
      </c>
      <c r="L76" s="20">
        <v>-3.161503745229649E-19</v>
      </c>
      <c r="M76" s="20">
        <v>-0.0003121131654959633</v>
      </c>
      <c r="N76" s="20">
        <v>-1.467988672300946E-23</v>
      </c>
      <c r="O76" s="20">
        <v>-5.090334521843877E-24</v>
      </c>
      <c r="P76" s="20">
        <v>-6.444819321984327E-05</v>
      </c>
      <c r="Q76" s="20">
        <v>-6.564070055592628E-20</v>
      </c>
      <c r="R76" s="20">
        <v>-1.394007071476289E-23</v>
      </c>
      <c r="S76" s="20">
        <v>0.000729791382068766</v>
      </c>
      <c r="T76" s="20">
        <v>7.375533701883101E-19</v>
      </c>
      <c r="U76" s="20">
        <v>-1.152591423193583E-20</v>
      </c>
      <c r="V76" s="20">
        <v>-1.143330810659803E-05</v>
      </c>
      <c r="W76" s="20">
        <v>-9.106886510753223E-12</v>
      </c>
      <c r="X76" s="20">
        <v>8.856936465010248E-25</v>
      </c>
      <c r="Y76" s="20">
        <v>3.357450817886082E-23</v>
      </c>
      <c r="Z76" s="20">
        <v>9.451945158925085E-19</v>
      </c>
      <c r="AA76" s="20">
        <v>0.000935821308347679</v>
      </c>
      <c r="AB76" s="20">
        <v>1.100472033916041E-19</v>
      </c>
      <c r="AC76" s="20">
        <v>0.0001085925547346009</v>
      </c>
      <c r="AD76" s="20">
        <v>1.242651508764125E-22</v>
      </c>
      <c r="AE76" s="20">
        <v>4.245475697744267E-18</v>
      </c>
      <c r="AF76" s="20">
        <v>0.004201157902547603</v>
      </c>
      <c r="AG76" s="20">
        <v>3.024242479166109E-22</v>
      </c>
      <c r="AH76" s="20">
        <v>7.432295548522368E-20</v>
      </c>
      <c r="AI76" s="20">
        <v>7.421157317597856E-05</v>
      </c>
      <c r="AJ76" s="20">
        <v>1.590210866524758E-23</v>
      </c>
      <c r="AK76" s="20">
        <v>4.989205191089682E-24</v>
      </c>
      <c r="AL76" s="20">
        <v>0.0157752913898805</v>
      </c>
      <c r="AM76" s="20">
        <v>1.595728762945785E-17</v>
      </c>
      <c r="AN76" s="20">
        <v>1.139425028906166E-17</v>
      </c>
      <c r="AO76" s="20">
        <v>0.01126569164727925</v>
      </c>
      <c r="AP76" s="20">
        <v>8.460099049582095E-09</v>
      </c>
      <c r="AQ76" s="20">
        <v>2.892615479680754E-11</v>
      </c>
      <c r="AR76" s="20">
        <v>0.002361365951023616</v>
      </c>
      <c r="AS76" s="20">
        <v>2.389506048756189E-18</v>
      </c>
      <c r="AT76" s="20">
        <v>0.007581281533065237</v>
      </c>
      <c r="AU76" s="20">
        <v>7.664295181669717E-18</v>
      </c>
      <c r="AV76" s="20">
        <v>2.498934467054592E-24</v>
      </c>
      <c r="AW76" s="20">
        <v>8.504642862253669E-23</v>
      </c>
      <c r="AX76" s="20">
        <v>0.002264208064161623</v>
      </c>
      <c r="AY76" s="20">
        <v>2.288327949868598E-18</v>
      </c>
      <c r="AZ76" s="20">
        <v>1.733061672629889E-18</v>
      </c>
      <c r="BA76" s="20">
        <v>0.001714631005158771</v>
      </c>
      <c r="BB76" s="20">
        <v>2.761752024389681E-25</v>
      </c>
      <c r="BC76" s="20">
        <v>2.685349736861888E-25</v>
      </c>
      <c r="BD76" s="20">
        <v>6.739213834056858E-05</v>
      </c>
      <c r="BE76" s="20">
        <v>6.805449241993696E-20</v>
      </c>
      <c r="BF76" s="20">
        <v>7.797804729388902E-13</v>
      </c>
      <c r="BG76" s="20">
        <v>1.328032280013492E-19</v>
      </c>
      <c r="BH76" s="20">
        <v>0.0001311575009405747</v>
      </c>
      <c r="BI76" s="20">
        <v>5.127279093988432E-24</v>
      </c>
      <c r="BJ76" s="20">
        <v>-8.720595945429866E-25</v>
      </c>
    </row>
    <row r="77" spans="2:62">
      <c r="B77" s="16"/>
      <c r="C77" s="17" t="s">
        <v>214</v>
      </c>
      <c r="D77" s="20">
        <v>-5.998741451498576E-05</v>
      </c>
      <c r="E77" s="20">
        <v>0.003062861865153497</v>
      </c>
      <c r="F77" s="20">
        <v>3.184857482817632E-27</v>
      </c>
      <c r="G77" s="20">
        <v>1.609294301757212E-12</v>
      </c>
      <c r="H77" s="20">
        <v>-0.001753248199211615</v>
      </c>
      <c r="I77" s="20">
        <v>0.0010092539549623</v>
      </c>
      <c r="J77" s="20">
        <v>-1.509810844167573E-12</v>
      </c>
      <c r="K77" s="20">
        <v>2.579184685601574E-25</v>
      </c>
      <c r="L77" s="20">
        <v>-2.67190502869202E-13</v>
      </c>
      <c r="M77" s="20">
        <v>1.82869567831455E-24</v>
      </c>
      <c r="N77" s="20">
        <v>-0.00579490028304684</v>
      </c>
      <c r="O77" s="20">
        <v>0.003358125890139984</v>
      </c>
      <c r="P77" s="20">
        <v>5.500587596570342E-25</v>
      </c>
      <c r="Q77" s="20">
        <v>-1.014526845995649E-13</v>
      </c>
      <c r="R77" s="20">
        <v>-0.004330443317178577</v>
      </c>
      <c r="S77" s="20">
        <v>1.144636050096974E-24</v>
      </c>
      <c r="T77" s="20">
        <v>7.22975414309777E-13</v>
      </c>
      <c r="U77" s="20">
        <v>-2.713974512689972E-13</v>
      </c>
      <c r="V77" s="20">
        <v>3.279308772972295E-26</v>
      </c>
      <c r="W77" s="20">
        <v>3.590072103226717E-27</v>
      </c>
      <c r="X77" s="20">
        <v>-0.0008414880374890201</v>
      </c>
      <c r="Y77" s="20">
        <v>0.03762240196539735</v>
      </c>
      <c r="Z77" s="20">
        <v>1.298543412130475E-10</v>
      </c>
      <c r="AA77" s="20">
        <v>1.993458919745007E-24</v>
      </c>
      <c r="AB77" s="20">
        <v>1.16502468458357E-10</v>
      </c>
      <c r="AC77" s="20">
        <v>2.604048783930399E-24</v>
      </c>
      <c r="AD77" s="20">
        <v>0.1318217887022212</v>
      </c>
      <c r="AE77" s="20">
        <v>6.904461421232324E-12</v>
      </c>
      <c r="AF77" s="20">
        <v>3.452349451662445E-24</v>
      </c>
      <c r="AG77" s="20">
        <v>0.2690413945432374</v>
      </c>
      <c r="AH77" s="20">
        <v>8.973629869218598E-10</v>
      </c>
      <c r="AI77" s="20">
        <v>1.461610823152239E-25</v>
      </c>
      <c r="AJ77" s="20">
        <v>0.08977588569690981</v>
      </c>
      <c r="AK77" s="20">
        <v>0.1505436275656697</v>
      </c>
      <c r="AL77" s="20">
        <v>2.091993585800669E-23</v>
      </c>
      <c r="AM77" s="20">
        <v>1.224009965737118E-06</v>
      </c>
      <c r="AN77" s="20">
        <v>3.336464721042091E-09</v>
      </c>
      <c r="AO77" s="20">
        <v>6.343687249594258E-23</v>
      </c>
      <c r="AP77" s="20">
        <v>4.417168363275957E-24</v>
      </c>
      <c r="AQ77" s="20">
        <v>8.591401066565646E-26</v>
      </c>
      <c r="AR77" s="20">
        <v>3.514618649724591E-23</v>
      </c>
      <c r="AS77" s="20">
        <v>6.365346522675405E-11</v>
      </c>
      <c r="AT77" s="20">
        <v>1.15227414064081E-25</v>
      </c>
      <c r="AU77" s="20">
        <v>4.798148773547338E-13</v>
      </c>
      <c r="AV77" s="20">
        <v>-6.346789676197896E-05</v>
      </c>
      <c r="AW77" s="20">
        <v>0.06801768072379899</v>
      </c>
      <c r="AX77" s="20">
        <v>1.092328506103476E-25</v>
      </c>
      <c r="AY77" s="20">
        <v>1.758295379797919E-12</v>
      </c>
      <c r="AZ77" s="20">
        <v>2.167071950940561E-11</v>
      </c>
      <c r="BA77" s="20">
        <v>1.850095283200481E-24</v>
      </c>
      <c r="BB77" s="20">
        <v>0.001500837736411799</v>
      </c>
      <c r="BC77" s="20">
        <v>0.0002467475237938308</v>
      </c>
      <c r="BD77" s="20">
        <v>-1.587293325573833E-26</v>
      </c>
      <c r="BE77" s="20">
        <v>1.176588617582981E-13</v>
      </c>
      <c r="BF77" s="20">
        <v>1.380644736518683E-25</v>
      </c>
      <c r="BG77" s="20">
        <v>5.089780345948803E-13</v>
      </c>
      <c r="BH77" s="20">
        <v>3.708205802913947E-25</v>
      </c>
      <c r="BI77" s="20">
        <v>0.004866371150249993</v>
      </c>
      <c r="BJ77" s="20">
        <v>-0.001347859793540103</v>
      </c>
    </row>
    <row r="78" spans="2:62">
      <c r="B78" s="16"/>
      <c r="C78" s="17" t="s">
        <v>216</v>
      </c>
      <c r="D78" s="20">
        <v>1.625579790090401E-26</v>
      </c>
      <c r="E78" s="20">
        <v>-1.096644027256029E-24</v>
      </c>
      <c r="F78" s="20">
        <v>2.123488359206024E-14</v>
      </c>
      <c r="G78" s="20">
        <v>-4.228978161094978E-26</v>
      </c>
      <c r="H78" s="20">
        <v>2.298768883122961E-24</v>
      </c>
      <c r="I78" s="20">
        <v>3.773655637371973E-25</v>
      </c>
      <c r="J78" s="20">
        <v>4.492307921959619E-25</v>
      </c>
      <c r="K78" s="20">
        <v>-1.496874942671772E-14</v>
      </c>
      <c r="L78" s="20">
        <v>-1.30641842429357E-26</v>
      </c>
      <c r="M78" s="20">
        <v>1.297501129277833E-14</v>
      </c>
      <c r="N78" s="20">
        <v>3.519074511797098E-26</v>
      </c>
      <c r="O78" s="20">
        <v>-1.387745638032825E-24</v>
      </c>
      <c r="P78" s="20">
        <v>1.913601739596814E-14</v>
      </c>
      <c r="Q78" s="20">
        <v>-2.409568468826292E-27</v>
      </c>
      <c r="R78" s="20">
        <v>-6.399332400319607E-25</v>
      </c>
      <c r="S78" s="20">
        <v>4.568076471215076E-15</v>
      </c>
      <c r="T78" s="20">
        <v>3.301873019858408E-25</v>
      </c>
      <c r="U78" s="20">
        <v>7.910655117710649E-25</v>
      </c>
      <c r="V78" s="20">
        <v>2.853934463774083E-12</v>
      </c>
      <c r="W78" s="20">
        <v>9.417739321771562E-06</v>
      </c>
      <c r="X78" s="20">
        <v>6.661041883457602E-26</v>
      </c>
      <c r="Y78" s="20">
        <v>5.800690321142282E-25</v>
      </c>
      <c r="Z78" s="20">
        <v>1.158780038344232E-25</v>
      </c>
      <c r="AA78" s="20">
        <v>1.015605783373443E-13</v>
      </c>
      <c r="AB78" s="20">
        <v>1.704840816747891E-25</v>
      </c>
      <c r="AC78" s="20">
        <v>6.843524334420841E-13</v>
      </c>
      <c r="AD78" s="20">
        <v>1.407500489568285E-24</v>
      </c>
      <c r="AE78" s="20">
        <v>-1.041391560346589E-25</v>
      </c>
      <c r="AF78" s="20">
        <v>3.735110510706058E-14</v>
      </c>
      <c r="AG78" s="20">
        <v>6.697181148199449E-24</v>
      </c>
      <c r="AH78" s="20">
        <v>9.206683778481415E-25</v>
      </c>
      <c r="AI78" s="20">
        <v>1.872387770084952E-13</v>
      </c>
      <c r="AJ78" s="20">
        <v>3.253151910372563E-25</v>
      </c>
      <c r="AK78" s="20">
        <v>3.242154875525496E-23</v>
      </c>
      <c r="AL78" s="20">
        <v>1.351373673643134E-12</v>
      </c>
      <c r="AM78" s="20">
        <v>9.628153539074147E-25</v>
      </c>
      <c r="AN78" s="20">
        <v>1.814173384015344E-24</v>
      </c>
      <c r="AO78" s="20">
        <v>8.860284447780416E-12</v>
      </c>
      <c r="AP78" s="20">
        <v>4.992826917220567E-07</v>
      </c>
      <c r="AQ78" s="20">
        <v>0.998779213769844</v>
      </c>
      <c r="AR78" s="20">
        <v>7.034381145034408E-12</v>
      </c>
      <c r="AS78" s="20">
        <v>2.006409243928217E-23</v>
      </c>
      <c r="AT78" s="20">
        <v>1.03661069073352E-11</v>
      </c>
      <c r="AU78" s="20">
        <v>1.380050334929079E-23</v>
      </c>
      <c r="AV78" s="20">
        <v>5.292886382878038E-24</v>
      </c>
      <c r="AW78" s="20">
        <v>1.889554046207393E-25</v>
      </c>
      <c r="AX78" s="20">
        <v>3.419246279209968E-13</v>
      </c>
      <c r="AY78" s="20">
        <v>4.440292421584039E-25</v>
      </c>
      <c r="AZ78" s="20">
        <v>7.3636284769584E-25</v>
      </c>
      <c r="BA78" s="20">
        <v>2.112761260768209E-12</v>
      </c>
      <c r="BB78" s="20">
        <v>-1.332403635269114E-27</v>
      </c>
      <c r="BC78" s="20">
        <v>4.117634415184192E-26</v>
      </c>
      <c r="BD78" s="20">
        <v>1.612289140960352E-13</v>
      </c>
      <c r="BE78" s="20">
        <v>5.172351259774243E-26</v>
      </c>
      <c r="BF78" s="20">
        <v>8.729337917691164E-06</v>
      </c>
      <c r="BG78" s="20">
        <v>3.540667004893538E-25</v>
      </c>
      <c r="BH78" s="20">
        <v>5.318048540072437E-14</v>
      </c>
      <c r="BI78" s="20">
        <v>9.314406058229486E-25</v>
      </c>
      <c r="BJ78" s="20">
        <v>-3.231192832208983E-27</v>
      </c>
    </row>
    <row r="79" spans="2:62">
      <c r="B79" s="16"/>
      <c r="C79" s="17" t="s">
        <v>218</v>
      </c>
      <c r="D79" s="20">
        <v>5.333265289313638E-26</v>
      </c>
      <c r="E79" s="20">
        <v>-1.445150647691228E-23</v>
      </c>
      <c r="F79" s="20">
        <v>0.0004853894498727171</v>
      </c>
      <c r="G79" s="20">
        <v>3.011321931958215E-17</v>
      </c>
      <c r="H79" s="20">
        <v>1.594950064146695E-23</v>
      </c>
      <c r="I79" s="20">
        <v>2.019949681864646E-24</v>
      </c>
      <c r="J79" s="20">
        <v>-1.005780650445729E-17</v>
      </c>
      <c r="K79" s="20">
        <v>-0.0001619645495290675</v>
      </c>
      <c r="L79" s="20">
        <v>3.930006500196328E-17</v>
      </c>
      <c r="M79" s="20">
        <v>0.0006330584002406631</v>
      </c>
      <c r="N79" s="20">
        <v>-1.665516912901924E-23</v>
      </c>
      <c r="O79" s="20">
        <v>4.453120857430862E-23</v>
      </c>
      <c r="P79" s="20">
        <v>-8.078946544875836E-06</v>
      </c>
      <c r="Q79" s="20">
        <v>-4.996911290502079E-19</v>
      </c>
      <c r="R79" s="20">
        <v>4.406071128607307E-23</v>
      </c>
      <c r="S79" s="20">
        <v>0.007570091197407603</v>
      </c>
      <c r="T79" s="20">
        <v>4.699899976589424E-16</v>
      </c>
      <c r="U79" s="20">
        <v>7.747759403397101E-17</v>
      </c>
      <c r="V79" s="20">
        <v>0.001247978922153354</v>
      </c>
      <c r="W79" s="20">
        <v>3.388171451337769E-10</v>
      </c>
      <c r="X79" s="20">
        <v>-3.883931312886252E-24</v>
      </c>
      <c r="Y79" s="20">
        <v>1.112567800760135E-23</v>
      </c>
      <c r="Z79" s="20">
        <v>1.611299220589035E-17</v>
      </c>
      <c r="AA79" s="20">
        <v>0.0002595441740571227</v>
      </c>
      <c r="AB79" s="20">
        <v>2.61617752245488E-16</v>
      </c>
      <c r="AC79" s="20">
        <v>0.004214263826716316</v>
      </c>
      <c r="AD79" s="20">
        <v>2.85646912100702E-23</v>
      </c>
      <c r="AE79" s="20">
        <v>6.674235221850386E-16</v>
      </c>
      <c r="AF79" s="20">
        <v>0.01075012214217351</v>
      </c>
      <c r="AG79" s="20">
        <v>1.260744337923231E-22</v>
      </c>
      <c r="AH79" s="20">
        <v>4.049351643332201E-16</v>
      </c>
      <c r="AI79" s="20">
        <v>0.006523043176459367</v>
      </c>
      <c r="AJ79" s="20">
        <v>7.60291183087917E-22</v>
      </c>
      <c r="AK79" s="20">
        <v>1.918655258792662E-20</v>
      </c>
      <c r="AL79" s="20">
        <v>0.02635283618310714</v>
      </c>
      <c r="AM79" s="20">
        <v>1.635954978408923E-15</v>
      </c>
      <c r="AN79" s="20">
        <v>3.615380076307488E-15</v>
      </c>
      <c r="AO79" s="20">
        <v>0.05823530635839477</v>
      </c>
      <c r="AP79" s="20">
        <v>5.3351015607645E-09</v>
      </c>
      <c r="AQ79" s="20">
        <v>7.202786000101947E-13</v>
      </c>
      <c r="AR79" s="20">
        <v>0.2291202510855399</v>
      </c>
      <c r="AS79" s="20">
        <v>1.42229000092893E-14</v>
      </c>
      <c r="AT79" s="20">
        <v>0.0009467507158651931</v>
      </c>
      <c r="AU79" s="20">
        <v>5.869904442190695E-17</v>
      </c>
      <c r="AV79" s="20">
        <v>8.000032671107918E-23</v>
      </c>
      <c r="AW79" s="20">
        <v>3.670288406812414E-23</v>
      </c>
      <c r="AX79" s="20">
        <v>0.003523896699963687</v>
      </c>
      <c r="AY79" s="20">
        <v>2.187805426238557E-16</v>
      </c>
      <c r="AZ79" s="20">
        <v>3.837992401014051E-16</v>
      </c>
      <c r="BA79" s="20">
        <v>0.006182413548153201</v>
      </c>
      <c r="BB79" s="20">
        <v>4.719888119841443E-23</v>
      </c>
      <c r="BC79" s="20">
        <v>2.081674298610957E-24</v>
      </c>
      <c r="BD79" s="20">
        <v>0.002757343533642619</v>
      </c>
      <c r="BE79" s="20">
        <v>1.711936812579318E-16</v>
      </c>
      <c r="BF79" s="20">
        <v>1.023739791914074E-13</v>
      </c>
      <c r="BG79" s="20">
        <v>7.507539256350133E-17</v>
      </c>
      <c r="BH79" s="20">
        <v>0.001209425686667237</v>
      </c>
      <c r="BI79" s="20">
        <v>1.734055555339915E-23</v>
      </c>
      <c r="BJ79" s="20">
        <v>2.553223007272152E-24</v>
      </c>
    </row>
    <row r="80" spans="2:62">
      <c r="B80" s="16"/>
      <c r="C80" s="17" t="s">
        <v>220</v>
      </c>
      <c r="D80" s="20">
        <v>-1.025076616828533E-13</v>
      </c>
      <c r="E80" s="20">
        <v>3.984830136903669E-12</v>
      </c>
      <c r="F80" s="20">
        <v>3.015584451331103E-17</v>
      </c>
      <c r="G80" s="20">
        <v>0.0004854416694270846</v>
      </c>
      <c r="H80" s="20">
        <v>1.15083289207829E-11</v>
      </c>
      <c r="I80" s="20">
        <v>2.402687225686649E-12</v>
      </c>
      <c r="J80" s="20">
        <v>-0.0001619414585342058</v>
      </c>
      <c r="K80" s="20">
        <v>-1.00288790494813E-17</v>
      </c>
      <c r="L80" s="20">
        <v>0.0006330719656431861</v>
      </c>
      <c r="M80" s="20">
        <v>3.92760353353588E-17</v>
      </c>
      <c r="N80" s="20">
        <v>-5.676035107882046E-11</v>
      </c>
      <c r="O80" s="20">
        <v>1.161721282819269E-10</v>
      </c>
      <c r="P80" s="20">
        <v>-5.036393044234995E-19</v>
      </c>
      <c r="Q80" s="20">
        <v>-8.040773917944379E-06</v>
      </c>
      <c r="R80" s="20">
        <v>1.222976792839977E-10</v>
      </c>
      <c r="S80" s="20">
        <v>4.699771225234159E-16</v>
      </c>
      <c r="T80" s="20">
        <v>0.007570421912587492</v>
      </c>
      <c r="U80" s="20">
        <v>0.001247942809279501</v>
      </c>
      <c r="V80" s="20">
        <v>7.7479729726566E-17</v>
      </c>
      <c r="W80" s="20">
        <v>1.939318809382842E-23</v>
      </c>
      <c r="X80" s="20">
        <v>-5.496227280887706E-12</v>
      </c>
      <c r="Y80" s="20">
        <v>1.555506295960981E-11</v>
      </c>
      <c r="Z80" s="20">
        <v>0.0002595203424433715</v>
      </c>
      <c r="AA80" s="20">
        <v>1.608981812419738E-17</v>
      </c>
      <c r="AB80" s="20">
        <v>0.004214312996666994</v>
      </c>
      <c r="AC80" s="20">
        <v>2.616289276294253E-16</v>
      </c>
      <c r="AD80" s="20">
        <v>2.206720729356386E-10</v>
      </c>
      <c r="AE80" s="20">
        <v>0.01075072999287829</v>
      </c>
      <c r="AF80" s="20">
        <v>6.673952374252001E-16</v>
      </c>
      <c r="AG80" s="20">
        <v>4.636209352806086E-10</v>
      </c>
      <c r="AH80" s="20">
        <v>0.006522529785172236</v>
      </c>
      <c r="AI80" s="20">
        <v>4.049139058946958E-16</v>
      </c>
      <c r="AJ80" s="20">
        <v>1.498088817872874E-09</v>
      </c>
      <c r="AK80" s="20">
        <v>2.200199700706953E-07</v>
      </c>
      <c r="AL80" s="20">
        <v>1.635992833947371E-15</v>
      </c>
      <c r="AM80" s="20">
        <v>0.02635131643113726</v>
      </c>
      <c r="AN80" s="20">
        <v>0.0582388257230365</v>
      </c>
      <c r="AO80" s="20">
        <v>3.615403081572181E-15</v>
      </c>
      <c r="AP80" s="20">
        <v>2.922826395745818E-22</v>
      </c>
      <c r="AQ80" s="20">
        <v>3.772287525329712E-23</v>
      </c>
      <c r="AR80" s="20">
        <v>1.422408118904607E-14</v>
      </c>
      <c r="AS80" s="20">
        <v>0.2291131933134579</v>
      </c>
      <c r="AT80" s="20">
        <v>5.873561597896276E-17</v>
      </c>
      <c r="AU80" s="20">
        <v>0.0009465025292026603</v>
      </c>
      <c r="AV80" s="20">
        <v>1.266612400390542E-10</v>
      </c>
      <c r="AW80" s="20">
        <v>6.008408339747524E-11</v>
      </c>
      <c r="AX80" s="20">
        <v>2.187316038653382E-16</v>
      </c>
      <c r="AY80" s="20">
        <v>0.003524128438938391</v>
      </c>
      <c r="AZ80" s="20">
        <v>0.006182716901927341</v>
      </c>
      <c r="BA80" s="20">
        <v>3.838145513013812E-16</v>
      </c>
      <c r="BB80" s="20">
        <v>2.186810539744447E-10</v>
      </c>
      <c r="BC80" s="20">
        <v>2.035258304788946E-12</v>
      </c>
      <c r="BD80" s="20">
        <v>1.711781049131539E-16</v>
      </c>
      <c r="BE80" s="20">
        <v>0.002757356069822745</v>
      </c>
      <c r="BF80" s="20">
        <v>4.520036831291129E-26</v>
      </c>
      <c r="BG80" s="20">
        <v>0.001209509231283105</v>
      </c>
      <c r="BH80" s="20">
        <v>7.506539212434076E-17</v>
      </c>
      <c r="BI80" s="20">
        <v>8.039902340137952E-11</v>
      </c>
      <c r="BJ80" s="20">
        <v>5.330361708484079E-12</v>
      </c>
    </row>
    <row r="81" spans="2:62">
      <c r="B81" s="16"/>
      <c r="C81" s="17" t="s">
        <v>222</v>
      </c>
      <c r="D81" s="20">
        <v>1.559606141383166E-06</v>
      </c>
      <c r="E81" s="20">
        <v>0.002108714253342731</v>
      </c>
      <c r="F81" s="20">
        <v>-4.528042506706072E-24</v>
      </c>
      <c r="G81" s="20">
        <v>-9.327025992141093E-12</v>
      </c>
      <c r="H81" s="20">
        <v>0.0003012422949106757</v>
      </c>
      <c r="I81" s="20">
        <v>-0.001330528416345016</v>
      </c>
      <c r="J81" s="20">
        <v>5.747776597866541E-13</v>
      </c>
      <c r="K81" s="20">
        <v>2.618723065312879E-24</v>
      </c>
      <c r="L81" s="20">
        <v>2.987725192354421E-12</v>
      </c>
      <c r="M81" s="20">
        <v>1.196706275449957E-24</v>
      </c>
      <c r="N81" s="20">
        <v>-0.01236097867785818</v>
      </c>
      <c r="O81" s="20">
        <v>0.01513763721680148</v>
      </c>
      <c r="P81" s="20">
        <v>1.201321616984846E-23</v>
      </c>
      <c r="Q81" s="20">
        <v>3.05296721261625E-14</v>
      </c>
      <c r="R81" s="20">
        <v>0.0201934160819096</v>
      </c>
      <c r="S81" s="20">
        <v>1.534821612608867E-23</v>
      </c>
      <c r="T81" s="20">
        <v>2.848777728349819E-11</v>
      </c>
      <c r="U81" s="20">
        <v>9.38872505238161E-12</v>
      </c>
      <c r="V81" s="20">
        <v>-1.038780583798986E-24</v>
      </c>
      <c r="W81" s="20">
        <v>2.216364121354972E-26</v>
      </c>
      <c r="X81" s="20">
        <v>-0.0006975332965126782</v>
      </c>
      <c r="Y81" s="20">
        <v>-0.000114025634525641</v>
      </c>
      <c r="Z81" s="20">
        <v>1.127673519426715E-12</v>
      </c>
      <c r="AA81" s="20">
        <v>3.322257790699421E-24</v>
      </c>
      <c r="AB81" s="20">
        <v>-7.326249120817766E-12</v>
      </c>
      <c r="AC81" s="20">
        <v>6.426405050478914E-24</v>
      </c>
      <c r="AD81" s="20">
        <v>0.03438637855745363</v>
      </c>
      <c r="AE81" s="20">
        <v>4.874541109186959E-11</v>
      </c>
      <c r="AF81" s="20">
        <v>5.719250111117703E-24</v>
      </c>
      <c r="AG81" s="20">
        <v>0.08257196753271925</v>
      </c>
      <c r="AH81" s="20">
        <v>3.108926611274849E-10</v>
      </c>
      <c r="AI81" s="20">
        <v>-5.768339477736005E-25</v>
      </c>
      <c r="AJ81" s="20">
        <v>0.184721007604631</v>
      </c>
      <c r="AK81" s="20">
        <v>0.3243110375681525</v>
      </c>
      <c r="AL81" s="20">
        <v>8.758078711357457E-24</v>
      </c>
      <c r="AM81" s="20">
        <v>2.696710722079599E-06</v>
      </c>
      <c r="AN81" s="20">
        <v>1.868837608825858E-08</v>
      </c>
      <c r="AO81" s="20">
        <v>4.113115003267719E-23</v>
      </c>
      <c r="AP81" s="20">
        <v>2.077251413048041E-25</v>
      </c>
      <c r="AQ81" s="20">
        <v>1.956897724118224E-23</v>
      </c>
      <c r="AR81" s="20">
        <v>1.032826250247261E-21</v>
      </c>
      <c r="AS81" s="20">
        <v>3.259746430753577E-09</v>
      </c>
      <c r="AT81" s="20">
        <v>6.22797966031022E-25</v>
      </c>
      <c r="AU81" s="20">
        <v>1.290750171060357E-09</v>
      </c>
      <c r="AV81" s="20">
        <v>0.05207999554235929</v>
      </c>
      <c r="AW81" s="20">
        <v>0.02301394412746451</v>
      </c>
      <c r="AX81" s="20">
        <v>2.731687390821624E-24</v>
      </c>
      <c r="AY81" s="20">
        <v>3.49003828521027E-11</v>
      </c>
      <c r="AZ81" s="20">
        <v>2.015427068799269E-10</v>
      </c>
      <c r="BA81" s="20">
        <v>5.016703820355464E-24</v>
      </c>
      <c r="BB81" s="20">
        <v>0.0122559285605084</v>
      </c>
      <c r="BC81" s="20">
        <v>0.0004330657237882746</v>
      </c>
      <c r="BD81" s="20">
        <v>5.105002936565828E-25</v>
      </c>
      <c r="BE81" s="20">
        <v>4.222886850094547E-11</v>
      </c>
      <c r="BF81" s="20">
        <v>8.799497533262365E-25</v>
      </c>
      <c r="BG81" s="20">
        <v>5.823192851045887E-12</v>
      </c>
      <c r="BH81" s="20">
        <v>7.946965236058142E-24</v>
      </c>
      <c r="BI81" s="20">
        <v>0.01210121992541338</v>
      </c>
      <c r="BJ81" s="20">
        <v>0.0007960125483128579</v>
      </c>
    </row>
    <row r="82" spans="2:62">
      <c r="B82" s="16"/>
      <c r="C82" s="17" t="s">
        <v>224</v>
      </c>
      <c r="D82" s="20">
        <v>-6.284379959251648E-26</v>
      </c>
      <c r="E82" s="20">
        <v>2.27497180038675E-24</v>
      </c>
      <c r="F82" s="20">
        <v>0.0001608398386605104</v>
      </c>
      <c r="G82" s="20">
        <v>1.820896225097658E-16</v>
      </c>
      <c r="H82" s="20">
        <v>-1.419882985925526E-23</v>
      </c>
      <c r="I82" s="20">
        <v>5.601123888995443E-24</v>
      </c>
      <c r="J82" s="20">
        <v>-2.27332905892997E-17</v>
      </c>
      <c r="K82" s="20">
        <v>-2.008696160505565E-05</v>
      </c>
      <c r="L82" s="20">
        <v>1.99349560862568E-16</v>
      </c>
      <c r="M82" s="20">
        <v>0.0001761119528879163</v>
      </c>
      <c r="N82" s="20">
        <v>-3.824458323893403E-24</v>
      </c>
      <c r="O82" s="20">
        <v>4.685168815818954E-25</v>
      </c>
      <c r="P82" s="20">
        <v>2.393026870709013E-05</v>
      </c>
      <c r="Q82" s="20">
        <v>2.708328886143266E-17</v>
      </c>
      <c r="R82" s="20">
        <v>1.267889085206496E-23</v>
      </c>
      <c r="S82" s="20">
        <v>0.0008935749457202953</v>
      </c>
      <c r="T82" s="20">
        <v>1.011573401571318E-15</v>
      </c>
      <c r="U82" s="20">
        <v>2.200273482418859E-16</v>
      </c>
      <c r="V82" s="20">
        <v>0.0001943846337941684</v>
      </c>
      <c r="W82" s="20">
        <v>5.938427593965344E-11</v>
      </c>
      <c r="X82" s="20">
        <v>-6.718912485083046E-26</v>
      </c>
      <c r="Y82" s="20">
        <v>4.018391037717462E-25</v>
      </c>
      <c r="Z82" s="20">
        <v>1.384486005672972E-15</v>
      </c>
      <c r="AA82" s="20">
        <v>0.001223033895888358</v>
      </c>
      <c r="AB82" s="20">
        <v>4.508288730805142E-15</v>
      </c>
      <c r="AC82" s="20">
        <v>0.003982658017579762</v>
      </c>
      <c r="AD82" s="20">
        <v>2.87188072790954E-23</v>
      </c>
      <c r="AE82" s="20">
        <v>1.938078162245839E-15</v>
      </c>
      <c r="AF82" s="20">
        <v>0.001712049284015116</v>
      </c>
      <c r="AG82" s="20">
        <v>7.108497232501761E-23</v>
      </c>
      <c r="AH82" s="20">
        <v>3.077296489995799E-16</v>
      </c>
      <c r="AI82" s="20">
        <v>0.0002719856244318804</v>
      </c>
      <c r="AJ82" s="20">
        <v>1.912310115783275E-22</v>
      </c>
      <c r="AK82" s="20">
        <v>9.452581032035358E-21</v>
      </c>
      <c r="AL82" s="20">
        <v>0.002075452329940402</v>
      </c>
      <c r="AM82" s="20">
        <v>2.349642843265324E-15</v>
      </c>
      <c r="AN82" s="20">
        <v>2.0318932472305E-14</v>
      </c>
      <c r="AO82" s="20">
        <v>0.01794903210170164</v>
      </c>
      <c r="AP82" s="20">
        <v>1.926462960237945E-09</v>
      </c>
      <c r="AQ82" s="20">
        <v>9.795306536303356E-14</v>
      </c>
      <c r="AR82" s="20">
        <v>0.3827247563986441</v>
      </c>
      <c r="AS82" s="20">
        <v>4.332456069408118E-13</v>
      </c>
      <c r="AT82" s="20">
        <v>0.3604994264751125</v>
      </c>
      <c r="AU82" s="20">
        <v>4.080839317356607E-13</v>
      </c>
      <c r="AV82" s="20">
        <v>6.380941981873865E-22</v>
      </c>
      <c r="AW82" s="20">
        <v>4.154433741167813E-24</v>
      </c>
      <c r="AX82" s="20">
        <v>0.003894460421019233</v>
      </c>
      <c r="AY82" s="20">
        <v>4.408084223281005E-15</v>
      </c>
      <c r="AZ82" s="20">
        <v>2.113926041557472E-15</v>
      </c>
      <c r="BA82" s="20">
        <v>0.00186738466337226</v>
      </c>
      <c r="BB82" s="20">
        <v>2.423013621154086E-25</v>
      </c>
      <c r="BC82" s="20">
        <v>2.368243224032802E-25</v>
      </c>
      <c r="BD82" s="20">
        <v>0.0002130703196544648</v>
      </c>
      <c r="BE82" s="20">
        <v>2.411782242499941E-16</v>
      </c>
      <c r="BF82" s="20">
        <v>6.717424104060048E-14</v>
      </c>
      <c r="BG82" s="20">
        <v>5.313006982652085E-17</v>
      </c>
      <c r="BH82" s="20">
        <v>4.693012340313104E-05</v>
      </c>
      <c r="BI82" s="20">
        <v>5.13610663919991E-24</v>
      </c>
      <c r="BJ82" s="20">
        <v>5.731378364616071E-25</v>
      </c>
    </row>
    <row r="83" spans="2:62">
      <c r="B83" s="16"/>
      <c r="C83" s="17" t="s">
        <v>226</v>
      </c>
      <c r="D83" s="20">
        <v>-9.162409232853048E-14</v>
      </c>
      <c r="E83" s="20">
        <v>-1.77810103554379E-12</v>
      </c>
      <c r="F83" s="20">
        <v>1.820293709800091E-16</v>
      </c>
      <c r="G83" s="20">
        <v>0.0001608687099631175</v>
      </c>
      <c r="H83" s="20">
        <v>-1.631919509882358E-11</v>
      </c>
      <c r="I83" s="20">
        <v>-7.672924792011399E-13</v>
      </c>
      <c r="J83" s="20">
        <v>-2.008765023941742E-05</v>
      </c>
      <c r="K83" s="20">
        <v>-2.274765897901261E-17</v>
      </c>
      <c r="L83" s="20">
        <v>0.0001761146789572883</v>
      </c>
      <c r="M83" s="20">
        <v>1.99370823647131E-16</v>
      </c>
      <c r="N83" s="20">
        <v>-1.036287265848104E-11</v>
      </c>
      <c r="O83" s="20">
        <v>1.062402718217525E-11</v>
      </c>
      <c r="P83" s="20">
        <v>2.708368110975415E-17</v>
      </c>
      <c r="Q83" s="20">
        <v>2.392339366421065E-05</v>
      </c>
      <c r="R83" s="20">
        <v>2.978627292654817E-11</v>
      </c>
      <c r="S83" s="20">
        <v>1.011472182372652E-15</v>
      </c>
      <c r="T83" s="20">
        <v>0.0008936018784357913</v>
      </c>
      <c r="U83" s="20">
        <v>0.0001943855379453592</v>
      </c>
      <c r="V83" s="20">
        <v>2.200371061695306E-16</v>
      </c>
      <c r="W83" s="20">
        <v>6.296399231003728E-23</v>
      </c>
      <c r="X83" s="20">
        <v>1.054931349609162E-12</v>
      </c>
      <c r="Y83" s="20">
        <v>5.46365855382657E-13</v>
      </c>
      <c r="Z83" s="20">
        <v>0.001223008190227259</v>
      </c>
      <c r="AA83" s="20">
        <v>1.384513134370186E-15</v>
      </c>
      <c r="AB83" s="20">
        <v>0.003982559876708257</v>
      </c>
      <c r="AC83" s="20">
        <v>4.508265742916959E-15</v>
      </c>
      <c r="AD83" s="20">
        <v>4.692333622276162E-11</v>
      </c>
      <c r="AE83" s="20">
        <v>0.001712046314688119</v>
      </c>
      <c r="AF83" s="20">
        <v>1.938050833662727E-15</v>
      </c>
      <c r="AG83" s="20">
        <v>1.089998308520289E-10</v>
      </c>
      <c r="AH83" s="20">
        <v>0.0002718582440256574</v>
      </c>
      <c r="AI83" s="20">
        <v>3.079087489537849E-16</v>
      </c>
      <c r="AJ83" s="20">
        <v>3.311783604888552E-10</v>
      </c>
      <c r="AK83" s="20">
        <v>7.016316891725683E-09</v>
      </c>
      <c r="AL83" s="20">
        <v>2.34943220791543E-15</v>
      </c>
      <c r="AM83" s="20">
        <v>0.002075419891423595</v>
      </c>
      <c r="AN83" s="20">
        <v>0.01794970968759612</v>
      </c>
      <c r="AO83" s="20">
        <v>2.031813736891679E-14</v>
      </c>
      <c r="AP83" s="20">
        <v>2.262688063356846E-21</v>
      </c>
      <c r="AQ83" s="20">
        <v>1.876359406631441E-23</v>
      </c>
      <c r="AR83" s="20">
        <v>4.3324662073061E-13</v>
      </c>
      <c r="AS83" s="20">
        <v>0.3827278773731855</v>
      </c>
      <c r="AT83" s="20">
        <v>4.080818723158333E-13</v>
      </c>
      <c r="AU83" s="20">
        <v>0.36049836248162</v>
      </c>
      <c r="AV83" s="20">
        <v>8.60863513936528E-10</v>
      </c>
      <c r="AW83" s="20">
        <v>3.127801382688087E-11</v>
      </c>
      <c r="AX83" s="20">
        <v>4.408454680389756E-15</v>
      </c>
      <c r="AY83" s="20">
        <v>0.003893956046608159</v>
      </c>
      <c r="AZ83" s="20">
        <v>0.001867446210821976</v>
      </c>
      <c r="BA83" s="20">
        <v>2.113774289035699E-15</v>
      </c>
      <c r="BB83" s="20">
        <v>2.242891304855962E-12</v>
      </c>
      <c r="BC83" s="20">
        <v>9.497744154041807E-13</v>
      </c>
      <c r="BD83" s="20">
        <v>2.411763311337053E-16</v>
      </c>
      <c r="BE83" s="20">
        <v>0.0002130718639340696</v>
      </c>
      <c r="BF83" s="20">
        <v>-1.5666165047978E-27</v>
      </c>
      <c r="BG83" s="20">
        <v>4.69354162147536E-05</v>
      </c>
      <c r="BH83" s="20">
        <v>5.31239612101447E-17</v>
      </c>
      <c r="BI83" s="20">
        <v>1.385451247596985E-11</v>
      </c>
      <c r="BJ83" s="20">
        <v>1.023476148012999E-12</v>
      </c>
    </row>
    <row r="84" spans="2:62">
      <c r="B84" s="16"/>
      <c r="C84" s="17" t="s">
        <v>228</v>
      </c>
      <c r="D84" s="20">
        <v>-3.475101715481741E-14</v>
      </c>
      <c r="E84" s="20">
        <v>-4.485733229369647E-13</v>
      </c>
      <c r="F84" s="20">
        <v>-1.018776302737722E-18</v>
      </c>
      <c r="G84" s="20">
        <v>-6.582411402124401E-05</v>
      </c>
      <c r="H84" s="20">
        <v>8.376866230667666E-14</v>
      </c>
      <c r="I84" s="20">
        <v>-2.264460095057534E-13</v>
      </c>
      <c r="J84" s="20">
        <v>-1.567256476911612E-06</v>
      </c>
      <c r="K84" s="20">
        <v>-2.429252665030695E-20</v>
      </c>
      <c r="L84" s="20">
        <v>5.137662818589053E-06</v>
      </c>
      <c r="M84" s="20">
        <v>7.922246589466829E-20</v>
      </c>
      <c r="N84" s="20">
        <v>-1.875905478732646E-13</v>
      </c>
      <c r="O84" s="20">
        <v>9.412132721931311E-13</v>
      </c>
      <c r="P84" s="20">
        <v>3.247822654884213E-20</v>
      </c>
      <c r="Q84" s="20">
        <v>2.078076679240404E-06</v>
      </c>
      <c r="R84" s="20">
        <v>5.738451884442198E-14</v>
      </c>
      <c r="S84" s="20">
        <v>2.94690100001372E-18</v>
      </c>
      <c r="T84" s="20">
        <v>0.0001899165989337816</v>
      </c>
      <c r="U84" s="20">
        <v>0.0001256956104260758</v>
      </c>
      <c r="V84" s="20">
        <v>1.950897057733221E-18</v>
      </c>
      <c r="W84" s="20">
        <v>4.833972963640212E-25</v>
      </c>
      <c r="X84" s="20">
        <v>1.108856208047135E-12</v>
      </c>
      <c r="Y84" s="20">
        <v>3.343022745241326E-12</v>
      </c>
      <c r="Z84" s="20">
        <v>0.0007352878596707058</v>
      </c>
      <c r="AA84" s="20">
        <v>1.141418572098076E-17</v>
      </c>
      <c r="AB84" s="20">
        <v>0.0001342078228543418</v>
      </c>
      <c r="AC84" s="20">
        <v>2.083742346262659E-18</v>
      </c>
      <c r="AD84" s="20">
        <v>5.035984356607957E-13</v>
      </c>
      <c r="AE84" s="20">
        <v>0.002031456720043491</v>
      </c>
      <c r="AF84" s="20">
        <v>3.153266052033294E-17</v>
      </c>
      <c r="AG84" s="20">
        <v>1.955245750736296E-12</v>
      </c>
      <c r="AH84" s="20">
        <v>0.0008634425283718812</v>
      </c>
      <c r="AI84" s="20">
        <v>1.339912625970447E-17</v>
      </c>
      <c r="AJ84" s="20">
        <v>5.444252398781454E-12</v>
      </c>
      <c r="AK84" s="20">
        <v>2.808092400473404E-08</v>
      </c>
      <c r="AL84" s="20">
        <v>5.631345752506028E-17</v>
      </c>
      <c r="AM84" s="20">
        <v>0.003627553042805906</v>
      </c>
      <c r="AN84" s="20">
        <v>0.002080730387184039</v>
      </c>
      <c r="AO84" s="20">
        <v>3.229656837487843E-17</v>
      </c>
      <c r="AP84" s="20">
        <v>2.436239623452086E-25</v>
      </c>
      <c r="AQ84" s="20">
        <v>2.950142597956363E-24</v>
      </c>
      <c r="AR84" s="20">
        <v>1.42837417041226E-15</v>
      </c>
      <c r="AS84" s="20">
        <v>0.09202638334221588</v>
      </c>
      <c r="AT84" s="20">
        <v>4.839605578104174E-15</v>
      </c>
      <c r="AU84" s="20">
        <v>0.3117745589856151</v>
      </c>
      <c r="AV84" s="20">
        <v>1.737851344059757E-10</v>
      </c>
      <c r="AW84" s="20">
        <v>3.594861883143921E-12</v>
      </c>
      <c r="AX84" s="20">
        <v>2.532722720924509E-16</v>
      </c>
      <c r="AY84" s="20">
        <v>0.01631656371732383</v>
      </c>
      <c r="AZ84" s="20">
        <v>0.002085725507370079</v>
      </c>
      <c r="BA84" s="20">
        <v>3.238049892279413E-17</v>
      </c>
      <c r="BB84" s="20">
        <v>8.801428707359089E-12</v>
      </c>
      <c r="BC84" s="20">
        <v>5.029303672428181E-13</v>
      </c>
      <c r="BD84" s="20">
        <v>1.781036183321074E-18</v>
      </c>
      <c r="BE84" s="20">
        <v>0.0001147064436310893</v>
      </c>
      <c r="BF84" s="20">
        <v>4.203742888428974E-25</v>
      </c>
      <c r="BG84" s="20">
        <v>0.001396237009942316</v>
      </c>
      <c r="BH84" s="20">
        <v>2.167352885578191E-17</v>
      </c>
      <c r="BI84" s="20">
        <v>2.31282032537511E-12</v>
      </c>
      <c r="BJ84" s="20">
        <v>-1.540365980059131E-14</v>
      </c>
    </row>
    <row r="85" spans="2:62">
      <c r="B85" s="16"/>
      <c r="C85" s="17" t="s">
        <v>230</v>
      </c>
      <c r="D85" s="20">
        <v>2.34670811120475E-26</v>
      </c>
      <c r="E85" s="20">
        <v>-1.638048215761648E-24</v>
      </c>
      <c r="F85" s="20">
        <v>-6.580717291681192E-05</v>
      </c>
      <c r="G85" s="20">
        <v>-1.023775639607134E-18</v>
      </c>
      <c r="H85" s="20">
        <v>6.885618522073366E-25</v>
      </c>
      <c r="I85" s="20">
        <v>2.304577037507616E-25</v>
      </c>
      <c r="J85" s="20">
        <v>-2.537385855653438E-20</v>
      </c>
      <c r="K85" s="20">
        <v>-1.569489815547523E-06</v>
      </c>
      <c r="L85" s="20">
        <v>8.211798031554435E-20</v>
      </c>
      <c r="M85" s="20">
        <v>5.136714521063002E-06</v>
      </c>
      <c r="N85" s="20">
        <v>-2.156094584040158E-26</v>
      </c>
      <c r="O85" s="20">
        <v>1.519285485930273E-24</v>
      </c>
      <c r="P85" s="20">
        <v>2.074906116004389E-06</v>
      </c>
      <c r="Q85" s="20">
        <v>3.259450410041077E-20</v>
      </c>
      <c r="R85" s="20">
        <v>5.532321398787001E-25</v>
      </c>
      <c r="S85" s="20">
        <v>0.0001898526657940986</v>
      </c>
      <c r="T85" s="20">
        <v>2.949526200721795E-18</v>
      </c>
      <c r="U85" s="20">
        <v>1.951283504705384E-18</v>
      </c>
      <c r="V85" s="20">
        <v>0.0001256661221105568</v>
      </c>
      <c r="W85" s="20">
        <v>3.44082306192065E-11</v>
      </c>
      <c r="X85" s="20">
        <v>1.901220245178016E-24</v>
      </c>
      <c r="Y85" s="20">
        <v>-5.781026447210574E-25</v>
      </c>
      <c r="Z85" s="20">
        <v>1.141714717873992E-17</v>
      </c>
      <c r="AA85" s="20">
        <v>0.000735306217171002</v>
      </c>
      <c r="AB85" s="20">
        <v>2.083318643379367E-18</v>
      </c>
      <c r="AC85" s="20">
        <v>0.0001341854292734129</v>
      </c>
      <c r="AD85" s="20">
        <v>9.830517633482959E-24</v>
      </c>
      <c r="AE85" s="20">
        <v>3.154118481968187E-17</v>
      </c>
      <c r="AF85" s="20">
        <v>0.002031317862543377</v>
      </c>
      <c r="AG85" s="20">
        <v>-4.996311622412248E-27</v>
      </c>
      <c r="AH85" s="20">
        <v>1.340115447726784E-17</v>
      </c>
      <c r="AI85" s="20">
        <v>0.0008634150769084505</v>
      </c>
      <c r="AJ85" s="20">
        <v>1.660490223138714E-24</v>
      </c>
      <c r="AK85" s="20">
        <v>4.134077464458966E-22</v>
      </c>
      <c r="AL85" s="20">
        <v>0.003627192656771213</v>
      </c>
      <c r="AM85" s="20">
        <v>5.629526648969977E-17</v>
      </c>
      <c r="AN85" s="20">
        <v>3.231254161789157E-17</v>
      </c>
      <c r="AO85" s="20">
        <v>0.002080434973797168</v>
      </c>
      <c r="AP85" s="20">
        <v>1.001145133696225E-10</v>
      </c>
      <c r="AQ85" s="20">
        <v>1.773355183827665E-11</v>
      </c>
      <c r="AR85" s="20">
        <v>0.09202846149339294</v>
      </c>
      <c r="AS85" s="20">
        <v>1.428560783864337E-15</v>
      </c>
      <c r="AT85" s="20">
        <v>0.3117662649937538</v>
      </c>
      <c r="AU85" s="20">
        <v>4.839328954926862E-15</v>
      </c>
      <c r="AV85" s="20">
        <v>3.617530703231575E-21</v>
      </c>
      <c r="AW85" s="20">
        <v>2.31852667417535E-25</v>
      </c>
      <c r="AX85" s="20">
        <v>0.01631653720339204</v>
      </c>
      <c r="AY85" s="20">
        <v>2.532490154835331E-16</v>
      </c>
      <c r="AZ85" s="20">
        <v>3.237551445364906E-17</v>
      </c>
      <c r="BA85" s="20">
        <v>0.002085612715017977</v>
      </c>
      <c r="BB85" s="20">
        <v>2.231641911016496E-25</v>
      </c>
      <c r="BC85" s="20">
        <v>-2.015365854283553E-27</v>
      </c>
      <c r="BD85" s="20">
        <v>0.0001146921705504182</v>
      </c>
      <c r="BE85" s="20">
        <v>1.780959555887957E-18</v>
      </c>
      <c r="BF85" s="20">
        <v>2.927491426182258E-14</v>
      </c>
      <c r="BG85" s="20">
        <v>2.166679974188599E-17</v>
      </c>
      <c r="BH85" s="20">
        <v>0.00139629904546433</v>
      </c>
      <c r="BI85" s="20">
        <v>3.7854295795308E-25</v>
      </c>
      <c r="BJ85" s="20">
        <v>-7.973109918327697E-26</v>
      </c>
    </row>
    <row r="86" spans="2:62">
      <c r="B86" s="16"/>
      <c r="C86" s="17" t="s">
        <v>232</v>
      </c>
      <c r="D86" s="20">
        <v>-1.506902238844597E-05</v>
      </c>
      <c r="E86" s="20">
        <v>0.0003343273129651073</v>
      </c>
      <c r="F86" s="20">
        <v>4.965509425442007E-26</v>
      </c>
      <c r="G86" s="20">
        <v>-5.732703073403033E-13</v>
      </c>
      <c r="H86" s="20">
        <v>0.0003138034799697596</v>
      </c>
      <c r="I86" s="20">
        <v>-0.0005395370946270609</v>
      </c>
      <c r="J86" s="20">
        <v>1.382415096925815E-13</v>
      </c>
      <c r="K86" s="20">
        <v>9.028180562624405E-25</v>
      </c>
      <c r="L86" s="20">
        <v>1.002986795342369E-13</v>
      </c>
      <c r="M86" s="20">
        <v>2.808753766128894E-25</v>
      </c>
      <c r="N86" s="20">
        <v>-0.001244670598540552</v>
      </c>
      <c r="O86" s="20">
        <v>0.001119428204612297</v>
      </c>
      <c r="P86" s="20">
        <v>4.167645880191097E-24</v>
      </c>
      <c r="Q86" s="20">
        <v>8.167179309890089E-14</v>
      </c>
      <c r="R86" s="20">
        <v>0.002929693484943079</v>
      </c>
      <c r="S86" s="20">
        <v>1.017116536053081E-24</v>
      </c>
      <c r="T86" s="20">
        <v>-4.943025579918178E-14</v>
      </c>
      <c r="U86" s="20">
        <v>7.654355251046683E-13</v>
      </c>
      <c r="V86" s="20">
        <v>4.597007678269435E-25</v>
      </c>
      <c r="W86" s="20">
        <v>6.165642171119821E-26</v>
      </c>
      <c r="X86" s="20">
        <v>0.0007533946350901233</v>
      </c>
      <c r="Y86" s="20">
        <v>1.97009342881915E-05</v>
      </c>
      <c r="Z86" s="20">
        <v>4.291658215748751E-13</v>
      </c>
      <c r="AA86" s="20">
        <v>-1.757516956861768E-25</v>
      </c>
      <c r="AB86" s="20">
        <v>-1.365598959366164E-12</v>
      </c>
      <c r="AC86" s="20">
        <v>1.943744864491484E-25</v>
      </c>
      <c r="AD86" s="20">
        <v>0.0001549322285024703</v>
      </c>
      <c r="AE86" s="20">
        <v>2.89218491546163E-14</v>
      </c>
      <c r="AF86" s="20">
        <v>4.116963798906005E-24</v>
      </c>
      <c r="AG86" s="20">
        <v>0.00684701236650851</v>
      </c>
      <c r="AH86" s="20">
        <v>4.967396600040103E-12</v>
      </c>
      <c r="AI86" s="20">
        <v>2.312234153227461E-23</v>
      </c>
      <c r="AJ86" s="20">
        <v>0.01438401901553017</v>
      </c>
      <c r="AK86" s="20">
        <v>0.02095877431936697</v>
      </c>
      <c r="AL86" s="20">
        <v>1.804269151598908E-23</v>
      </c>
      <c r="AM86" s="20">
        <v>1.726603198069686E-07</v>
      </c>
      <c r="AN86" s="20">
        <v>1.159987496435511E-09</v>
      </c>
      <c r="AO86" s="20">
        <v>2.875362562347951E-23</v>
      </c>
      <c r="AP86" s="20">
        <v>1.347766273220037E-24</v>
      </c>
      <c r="AQ86" s="20">
        <v>1.291106550125096E-23</v>
      </c>
      <c r="AR86" s="20">
        <v>2.338046045366575E-22</v>
      </c>
      <c r="AS86" s="20">
        <v>6.458339495783798E-13</v>
      </c>
      <c r="AT86" s="20">
        <v>7.279942187762667E-22</v>
      </c>
      <c r="AU86" s="20">
        <v>5.810940471156687E-10</v>
      </c>
      <c r="AV86" s="20">
        <v>0.8943593166255136</v>
      </c>
      <c r="AW86" s="20">
        <v>-1.440265397757657E-06</v>
      </c>
      <c r="AX86" s="20">
        <v>5.822760641345535E-23</v>
      </c>
      <c r="AY86" s="20">
        <v>-8.81807699050103E-14</v>
      </c>
      <c r="AZ86" s="20">
        <v>7.619782081919398E-12</v>
      </c>
      <c r="BA86" s="20">
        <v>1.540281442303485E-23</v>
      </c>
      <c r="BB86" s="20">
        <v>0.003297385648107647</v>
      </c>
      <c r="BC86" s="20">
        <v>9.142945701991611E-07</v>
      </c>
      <c r="BD86" s="20">
        <v>-2.669834783840327E-26</v>
      </c>
      <c r="BE86" s="20">
        <v>1.864622009310538E-12</v>
      </c>
      <c r="BF86" s="20">
        <v>2.559435289148491E-26</v>
      </c>
      <c r="BG86" s="20">
        <v>2.195210527520563E-14</v>
      </c>
      <c r="BH86" s="20">
        <v>4.383299010950548E-23</v>
      </c>
      <c r="BI86" s="20">
        <v>0.0003463375534650912</v>
      </c>
      <c r="BJ86" s="20">
        <v>0.0001986022317722513</v>
      </c>
    </row>
    <row r="87" spans="2:62">
      <c r="B87" s="16"/>
      <c r="C87" s="17" t="s">
        <v>234</v>
      </c>
      <c r="D87" s="20">
        <v>-6.85241540890457E-27</v>
      </c>
      <c r="E87" s="20">
        <v>-3.296806985600798E-24</v>
      </c>
      <c r="F87" s="20">
        <v>0.0001906222651910633</v>
      </c>
      <c r="G87" s="20">
        <v>1.473570941802694E-17</v>
      </c>
      <c r="H87" s="20">
        <v>2.494793382738076E-24</v>
      </c>
      <c r="I87" s="20">
        <v>-5.049642306480448E-25</v>
      </c>
      <c r="J87" s="20">
        <v>-3.368318041934959E-19</v>
      </c>
      <c r="K87" s="20">
        <v>-4.351391794115252E-06</v>
      </c>
      <c r="L87" s="20">
        <v>1.116015524518127E-17</v>
      </c>
      <c r="M87" s="20">
        <v>0.0001442188892184693</v>
      </c>
      <c r="N87" s="20">
        <v>-1.556617878118056E-24</v>
      </c>
      <c r="O87" s="20">
        <v>3.307647766037634E-24</v>
      </c>
      <c r="P87" s="20">
        <v>1.916639296766997E-06</v>
      </c>
      <c r="Q87" s="20">
        <v>1.47671025591024E-19</v>
      </c>
      <c r="R87" s="20">
        <v>2.922725472075092E-24</v>
      </c>
      <c r="S87" s="20">
        <v>0.001527021572568022</v>
      </c>
      <c r="T87" s="20">
        <v>1.180809931578716E-16</v>
      </c>
      <c r="U87" s="20">
        <v>1.685539484178267E-19</v>
      </c>
      <c r="V87" s="20">
        <v>2.177859002807839E-06</v>
      </c>
      <c r="W87" s="20">
        <v>4.584817290563714E-13</v>
      </c>
      <c r="X87" s="20">
        <v>1.394107440910085E-25</v>
      </c>
      <c r="Y87" s="20">
        <v>6.950127733056532E-26</v>
      </c>
      <c r="Z87" s="20">
        <v>1.787470021640165E-16</v>
      </c>
      <c r="AA87" s="20">
        <v>0.002311287913636351</v>
      </c>
      <c r="AB87" s="20">
        <v>6.411557509071082E-16</v>
      </c>
      <c r="AC87" s="20">
        <v>0.008291504349589029</v>
      </c>
      <c r="AD87" s="20">
        <v>2.106015548631774E-24</v>
      </c>
      <c r="AE87" s="20">
        <v>1.35396839622856E-16</v>
      </c>
      <c r="AF87" s="20">
        <v>0.001750807535211854</v>
      </c>
      <c r="AG87" s="20">
        <v>7.104901755653981E-24</v>
      </c>
      <c r="AH87" s="20">
        <v>1.976498473272359E-16</v>
      </c>
      <c r="AI87" s="20">
        <v>0.002556390625661956</v>
      </c>
      <c r="AJ87" s="20">
        <v>1.47476488471515E-24</v>
      </c>
      <c r="AK87" s="20">
        <v>9.753899724026512E-23</v>
      </c>
      <c r="AL87" s="20">
        <v>5.404049495173172E-05</v>
      </c>
      <c r="AM87" s="20">
        <v>4.181120563619218E-18</v>
      </c>
      <c r="AN87" s="20">
        <v>1.776783903858974E-15</v>
      </c>
      <c r="AO87" s="20">
        <v>0.02297614341454825</v>
      </c>
      <c r="AP87" s="20">
        <v>3.126380762867894E-09</v>
      </c>
      <c r="AQ87" s="20">
        <v>1.389199539933408E-13</v>
      </c>
      <c r="AR87" s="20">
        <v>0.08637266545431758</v>
      </c>
      <c r="AS87" s="20">
        <v>6.67913793272625E-15</v>
      </c>
      <c r="AT87" s="20">
        <v>0.284603515958939</v>
      </c>
      <c r="AU87" s="20">
        <v>2.200752447485102E-14</v>
      </c>
      <c r="AV87" s="20">
        <v>1.379845417241657E-23</v>
      </c>
      <c r="AW87" s="20">
        <v>1.387913438289457E-22</v>
      </c>
      <c r="AX87" s="20">
        <v>0.06727239917411861</v>
      </c>
      <c r="AY87" s="20">
        <v>5.201893003881122E-15</v>
      </c>
      <c r="AZ87" s="20">
        <v>1.144958451368317E-15</v>
      </c>
      <c r="BA87" s="20">
        <v>0.01480620588898347</v>
      </c>
      <c r="BB87" s="20">
        <v>8.644799145883711E-24</v>
      </c>
      <c r="BC87" s="20">
        <v>1.236905326565164E-26</v>
      </c>
      <c r="BD87" s="20">
        <v>0.0001680471701816972</v>
      </c>
      <c r="BE87" s="20">
        <v>1.299203292487961E-17</v>
      </c>
      <c r="BF87" s="20">
        <v>2.471889790755998E-12</v>
      </c>
      <c r="BG87" s="20">
        <v>4.739341284990755E-18</v>
      </c>
      <c r="BH87" s="20">
        <v>6.128816888787175E-05</v>
      </c>
      <c r="BI87" s="20">
        <v>1.359332374442311E-24</v>
      </c>
      <c r="BJ87" s="20">
        <v>9.103668963298543E-26</v>
      </c>
    </row>
    <row r="88" spans="2:62">
      <c r="B88" s="16"/>
      <c r="C88" s="17" t="s">
        <v>236</v>
      </c>
      <c r="D88" s="20">
        <v>-8.9229837323847E-14</v>
      </c>
      <c r="E88" s="20">
        <v>-2.69752550525295E-12</v>
      </c>
      <c r="F88" s="20">
        <v>1.474583923881211E-17</v>
      </c>
      <c r="G88" s="20">
        <v>0.0001905972423899737</v>
      </c>
      <c r="H88" s="20">
        <v>-4.699207490063904E-13</v>
      </c>
      <c r="I88" s="20">
        <v>5.342234932132529E-13</v>
      </c>
      <c r="J88" s="20">
        <v>-4.348665897653947E-06</v>
      </c>
      <c r="K88" s="20">
        <v>-3.36542274476123E-19</v>
      </c>
      <c r="L88" s="20">
        <v>0.0001442128959162791</v>
      </c>
      <c r="M88" s="20">
        <v>1.114920937787572E-17</v>
      </c>
      <c r="N88" s="20">
        <v>-6.317344760823794E-13</v>
      </c>
      <c r="O88" s="20">
        <v>-1.804200782188556E-13</v>
      </c>
      <c r="P88" s="20">
        <v>1.483554589227099E-19</v>
      </c>
      <c r="Q88" s="20">
        <v>1.914523075192254E-06</v>
      </c>
      <c r="R88" s="20">
        <v>3.527878133689224E-12</v>
      </c>
      <c r="S88" s="20">
        <v>1.180768321883538E-16</v>
      </c>
      <c r="T88" s="20">
        <v>0.001526961210448509</v>
      </c>
      <c r="U88" s="20">
        <v>2.177245656619526E-06</v>
      </c>
      <c r="V88" s="20">
        <v>1.685834368387929E-19</v>
      </c>
      <c r="W88" s="20">
        <v>1.26223318169602E-25</v>
      </c>
      <c r="X88" s="20">
        <v>7.070783405329482E-13</v>
      </c>
      <c r="Y88" s="20">
        <v>4.355116590792725E-12</v>
      </c>
      <c r="Z88" s="20">
        <v>0.002311271662737837</v>
      </c>
      <c r="AA88" s="20">
        <v>1.787249650664816E-16</v>
      </c>
      <c r="AB88" s="20">
        <v>0.008291458887958182</v>
      </c>
      <c r="AC88" s="20">
        <v>6.411973002848516E-16</v>
      </c>
      <c r="AD88" s="20">
        <v>7.604933662711738E-12</v>
      </c>
      <c r="AE88" s="20">
        <v>0.001750772332316195</v>
      </c>
      <c r="AF88" s="20">
        <v>1.354008120413132E-16</v>
      </c>
      <c r="AG88" s="20">
        <v>6.857764941837886E-12</v>
      </c>
      <c r="AH88" s="20">
        <v>0.002555888558266406</v>
      </c>
      <c r="AI88" s="20">
        <v>1.977025915840206E-16</v>
      </c>
      <c r="AJ88" s="20">
        <v>2.750500619893935E-11</v>
      </c>
      <c r="AK88" s="20">
        <v>2.815612355573512E-09</v>
      </c>
      <c r="AL88" s="20">
        <v>4.17450469279394E-18</v>
      </c>
      <c r="AM88" s="20">
        <v>5.4106692906889E-05</v>
      </c>
      <c r="AN88" s="20">
        <v>0.02297695834110065</v>
      </c>
      <c r="AO88" s="20">
        <v>1.776718367597206E-15</v>
      </c>
      <c r="AP88" s="20">
        <v>2.538094212068933E-22</v>
      </c>
      <c r="AQ88" s="20">
        <v>1.330808837498625E-25</v>
      </c>
      <c r="AR88" s="20">
        <v>6.679140795233676E-15</v>
      </c>
      <c r="AS88" s="20">
        <v>0.08637472072519874</v>
      </c>
      <c r="AT88" s="20">
        <v>2.20078790728801E-14</v>
      </c>
      <c r="AU88" s="20">
        <v>0.2845978659912741</v>
      </c>
      <c r="AV88" s="20">
        <v>8.105247813508456E-11</v>
      </c>
      <c r="AW88" s="20">
        <v>7.99822320303964E-10</v>
      </c>
      <c r="AX88" s="20">
        <v>5.201985217829371E-15</v>
      </c>
      <c r="AY88" s="20">
        <v>0.06727069817913127</v>
      </c>
      <c r="AZ88" s="20">
        <v>0.01480605017216079</v>
      </c>
      <c r="BA88" s="20">
        <v>1.144902306249709E-15</v>
      </c>
      <c r="BB88" s="20">
        <v>3.180784059609384E-11</v>
      </c>
      <c r="BC88" s="20">
        <v>1.065249568948632E-13</v>
      </c>
      <c r="BD88" s="20">
        <v>1.299490639293792E-17</v>
      </c>
      <c r="BE88" s="20">
        <v>0.0001680619196623314</v>
      </c>
      <c r="BF88" s="20">
        <v>8.500530150240617E-26</v>
      </c>
      <c r="BG88" s="20">
        <v>6.129727632032955E-05</v>
      </c>
      <c r="BH88" s="20">
        <v>4.739433130819974E-18</v>
      </c>
      <c r="BI88" s="20">
        <v>5.215318598986485E-13</v>
      </c>
      <c r="BJ88" s="20">
        <v>-2.053647898140022E-14</v>
      </c>
    </row>
    <row r="89" spans="2:62">
      <c r="B89" s="16"/>
      <c r="C89" s="17" t="s">
        <v>238</v>
      </c>
      <c r="D89" s="20">
        <v>-5.787072539115125E-28</v>
      </c>
      <c r="E89" s="20">
        <v>-5.40396214223111E-26</v>
      </c>
      <c r="F89" s="20">
        <v>3.087395474849527E-12</v>
      </c>
      <c r="G89" s="20">
        <v>3.563760885759003E-26</v>
      </c>
      <c r="H89" s="20">
        <v>-7.249083113750675E-26</v>
      </c>
      <c r="I89" s="20">
        <v>-3.323488798465926E-27</v>
      </c>
      <c r="J89" s="20">
        <v>-4.655855840904167E-27</v>
      </c>
      <c r="K89" s="20">
        <v>2.24298859212496E-13</v>
      </c>
      <c r="L89" s="20">
        <v>-9.513918476262364E-26</v>
      </c>
      <c r="M89" s="20">
        <v>2.200512280370115E-12</v>
      </c>
      <c r="N89" s="20">
        <v>1.331184341331428E-27</v>
      </c>
      <c r="O89" s="20">
        <v>1.646653691154305E-25</v>
      </c>
      <c r="P89" s="20">
        <v>1.12487778387695E-13</v>
      </c>
      <c r="Q89" s="20">
        <v>1.076698358169384E-25</v>
      </c>
      <c r="R89" s="20">
        <v>2.930121590524894E-25</v>
      </c>
      <c r="S89" s="20">
        <v>2.412312254474003E-11</v>
      </c>
      <c r="T89" s="20">
        <v>4.054046301454169E-25</v>
      </c>
      <c r="U89" s="20">
        <v>1.793822993577886E-26</v>
      </c>
      <c r="V89" s="20">
        <v>-1.139657980639437E-13</v>
      </c>
      <c r="W89" s="20">
        <v>-8.065273029249146E-07</v>
      </c>
      <c r="X89" s="20">
        <v>2.081947169478154E-27</v>
      </c>
      <c r="Y89" s="20">
        <v>-3.411688380076331E-27</v>
      </c>
      <c r="Z89" s="20">
        <v>2.797598506098719E-25</v>
      </c>
      <c r="AA89" s="20">
        <v>4.525473167371051E-11</v>
      </c>
      <c r="AB89" s="20">
        <v>2.311913254086277E-24</v>
      </c>
      <c r="AC89" s="20">
        <v>1.570194519906545E-10</v>
      </c>
      <c r="AD89" s="20">
        <v>1.852323776122157E-25</v>
      </c>
      <c r="AE89" s="20">
        <v>4.980548576668134E-25</v>
      </c>
      <c r="AF89" s="20">
        <v>2.486236656648985E-11</v>
      </c>
      <c r="AG89" s="20">
        <v>5.264774654695092E-25</v>
      </c>
      <c r="AH89" s="20">
        <v>4.54418409132767E-26</v>
      </c>
      <c r="AI89" s="20">
        <v>4.519954475127768E-11</v>
      </c>
      <c r="AJ89" s="20">
        <v>7.309180224431354E-25</v>
      </c>
      <c r="AK89" s="20">
        <v>9.749230064369148E-25</v>
      </c>
      <c r="AL89" s="20">
        <v>4.696678284012026E-13</v>
      </c>
      <c r="AM89" s="20">
        <v>1.44097601047251E-25</v>
      </c>
      <c r="AN89" s="20">
        <v>7.098555532793905E-24</v>
      </c>
      <c r="AO89" s="20">
        <v>2.789124226731506E-10</v>
      </c>
      <c r="AP89" s="20">
        <v>0.0001021773054319079</v>
      </c>
      <c r="AQ89" s="20">
        <v>9.404381807262422E-07</v>
      </c>
      <c r="AR89" s="20">
        <v>1.633946202204835E-09</v>
      </c>
      <c r="AS89" s="20">
        <v>2.719613912162686E-23</v>
      </c>
      <c r="AT89" s="20">
        <v>4.902335590802995E-09</v>
      </c>
      <c r="AU89" s="20">
        <v>8.565165599173136E-23</v>
      </c>
      <c r="AV89" s="20">
        <v>3.886095048654847E-24</v>
      </c>
      <c r="AW89" s="20">
        <v>2.913035148420114E-24</v>
      </c>
      <c r="AX89" s="20">
        <v>1.526524074806346E-09</v>
      </c>
      <c r="AY89" s="20">
        <v>1.403808438893761E-23</v>
      </c>
      <c r="AZ89" s="20">
        <v>7.361018059225359E-24</v>
      </c>
      <c r="BA89" s="20">
        <v>2.591552322894474E-10</v>
      </c>
      <c r="BB89" s="20">
        <v>6.361497925798514E-25</v>
      </c>
      <c r="BC89" s="20">
        <v>2.463131438925323E-26</v>
      </c>
      <c r="BD89" s="20">
        <v>3.841454736372768E-12</v>
      </c>
      <c r="BE89" s="20">
        <v>9.362292683448669E-26</v>
      </c>
      <c r="BF89" s="20">
        <v>0.0001732775835708106</v>
      </c>
      <c r="BG89" s="20">
        <v>3.194700780269384E-25</v>
      </c>
      <c r="BH89" s="20">
        <v>1.024604459386099E-12</v>
      </c>
      <c r="BI89" s="20">
        <v>3.282880108325046E-26</v>
      </c>
      <c r="BJ89" s="20">
        <v>3.903746619766423E-27</v>
      </c>
    </row>
    <row r="90" spans="2:62">
      <c r="B90" s="16"/>
      <c r="C90" s="17" t="s">
        <v>240</v>
      </c>
      <c r="D90" s="20">
        <v>7.848317360900983E-06</v>
      </c>
      <c r="E90" s="20">
        <v>0.0008134082034208295</v>
      </c>
      <c r="F90" s="20">
        <v>1.044787594633353E-27</v>
      </c>
      <c r="G90" s="20">
        <v>9.251319818952745E-14</v>
      </c>
      <c r="H90" s="20">
        <v>-0.001260066366064842</v>
      </c>
      <c r="I90" s="20">
        <v>9.94753585064325E-05</v>
      </c>
      <c r="J90" s="20">
        <v>-2.447273788250655E-14</v>
      </c>
      <c r="K90" s="20">
        <v>1.153808410472634E-26</v>
      </c>
      <c r="L90" s="20">
        <v>-8.787914924810623E-14</v>
      </c>
      <c r="M90" s="20">
        <v>7.732288715263412E-26</v>
      </c>
      <c r="N90" s="20">
        <v>-0.002735596461594898</v>
      </c>
      <c r="O90" s="20">
        <v>0.003414540825519828</v>
      </c>
      <c r="P90" s="20">
        <v>2.326407316559436E-25</v>
      </c>
      <c r="Q90" s="20">
        <v>-1.910682804056536E-13</v>
      </c>
      <c r="R90" s="20">
        <v>0.002864008737612154</v>
      </c>
      <c r="S90" s="20">
        <v>1.143466951299136E-28</v>
      </c>
      <c r="T90" s="20">
        <v>2.046986683037149E-12</v>
      </c>
      <c r="U90" s="20">
        <v>-1.75764137519858E-13</v>
      </c>
      <c r="V90" s="20">
        <v>7.532002421252679E-26</v>
      </c>
      <c r="W90" s="20">
        <v>7.178199879553335E-27</v>
      </c>
      <c r="X90" s="20">
        <v>-0.0001692451469786845</v>
      </c>
      <c r="Y90" s="20">
        <v>0.0006904875877389966</v>
      </c>
      <c r="Z90" s="20">
        <v>9.218244707114163E-12</v>
      </c>
      <c r="AA90" s="20">
        <v>1.175035286235865E-25</v>
      </c>
      <c r="AB90" s="20">
        <v>2.932047731900642E-11</v>
      </c>
      <c r="AC90" s="20">
        <v>-1.969561539072973E-28</v>
      </c>
      <c r="AD90" s="20">
        <v>0.009469234576946844</v>
      </c>
      <c r="AE90" s="20">
        <v>9.660538636190097E-13</v>
      </c>
      <c r="AF90" s="20">
        <v>4.665167965290343E-27</v>
      </c>
      <c r="AG90" s="20">
        <v>0.02374605575540072</v>
      </c>
      <c r="AH90" s="20">
        <v>4.440844208717624E-11</v>
      </c>
      <c r="AI90" s="20">
        <v>8.189865835142921E-25</v>
      </c>
      <c r="AJ90" s="20">
        <v>0.003537843572626105</v>
      </c>
      <c r="AK90" s="20">
        <v>-0.0001139871705242678</v>
      </c>
      <c r="AL90" s="20">
        <v>1.382658429811773E-24</v>
      </c>
      <c r="AM90" s="20">
        <v>-4.933789240867173E-10</v>
      </c>
      <c r="AN90" s="20">
        <v>1.555170428284509E-10</v>
      </c>
      <c r="AO90" s="20">
        <v>1.286962146552933E-25</v>
      </c>
      <c r="AP90" s="20">
        <v>1.339845608299508E-24</v>
      </c>
      <c r="AQ90" s="20">
        <v>3.284396626989115E-25</v>
      </c>
      <c r="AR90" s="20">
        <v>2.306097347654742E-25</v>
      </c>
      <c r="AS90" s="20">
        <v>5.927743301135012E-11</v>
      </c>
      <c r="AT90" s="20">
        <v>4.47105295568239E-24</v>
      </c>
      <c r="AU90" s="20">
        <v>1.594037626505664E-10</v>
      </c>
      <c r="AV90" s="20">
        <v>0.00532496460595388</v>
      </c>
      <c r="AW90" s="20">
        <v>0.8369428115792092</v>
      </c>
      <c r="AX90" s="20">
        <v>9.595617002134878E-25</v>
      </c>
      <c r="AY90" s="20">
        <v>1.355822873961323E-10</v>
      </c>
      <c r="AZ90" s="20">
        <v>8.506980979110816E-12</v>
      </c>
      <c r="BA90" s="20">
        <v>4.367711422850948E-25</v>
      </c>
      <c r="BB90" s="20">
        <v>0.001981474487821829</v>
      </c>
      <c r="BC90" s="20">
        <v>0.001750692142414371</v>
      </c>
      <c r="BD90" s="20">
        <v>1.805894231072366E-25</v>
      </c>
      <c r="BE90" s="20">
        <v>2.923660446281096E-12</v>
      </c>
      <c r="BF90" s="20">
        <v>7.89492051192667E-26</v>
      </c>
      <c r="BG90" s="20">
        <v>2.808584925720429E-12</v>
      </c>
      <c r="BH90" s="20">
        <v>3.301178107733686E-25</v>
      </c>
      <c r="BI90" s="20">
        <v>0.004273329941828091</v>
      </c>
      <c r="BJ90" s="20">
        <v>-8.202877995436553E-05</v>
      </c>
    </row>
    <row r="91" spans="2:62">
      <c r="B91" s="16"/>
      <c r="C91" s="17" t="s">
        <v>242</v>
      </c>
      <c r="D91" s="20">
        <v>-1.933211923459617E-06</v>
      </c>
      <c r="E91" s="20">
        <v>-0.0008120308289281935</v>
      </c>
      <c r="F91" s="20">
        <v>-4.891694898766803E-26</v>
      </c>
      <c r="G91" s="20">
        <v>7.577215470397294E-13</v>
      </c>
      <c r="H91" s="20">
        <v>9.815400581149047E-06</v>
      </c>
      <c r="I91" s="20">
        <v>-0.0005390385168382352</v>
      </c>
      <c r="J91" s="20">
        <v>4.210004212657616E-12</v>
      </c>
      <c r="K91" s="20">
        <v>-5.169557143777777E-26</v>
      </c>
      <c r="L91" s="20">
        <v>2.985025575120915E-12</v>
      </c>
      <c r="M91" s="20">
        <v>1.821706000755458E-26</v>
      </c>
      <c r="N91" s="20">
        <v>0.0005519970311277705</v>
      </c>
      <c r="O91" s="20">
        <v>5.315500944146827E-05</v>
      </c>
      <c r="P91" s="20">
        <v>5.8544091062946E-26</v>
      </c>
      <c r="Q91" s="20">
        <v>4.160938163674838E-12</v>
      </c>
      <c r="R91" s="20">
        <v>2.5467588895187E-05</v>
      </c>
      <c r="S91" s="20">
        <v>6.852135767495701E-28</v>
      </c>
      <c r="T91" s="20">
        <v>1.101822248565765E-12</v>
      </c>
      <c r="U91" s="20">
        <v>7.034556979908725E-12</v>
      </c>
      <c r="V91" s="20">
        <v>-2.490322760984469E-27</v>
      </c>
      <c r="W91" s="20">
        <v>9.247758767706582E-29</v>
      </c>
      <c r="X91" s="20">
        <v>0.007304729681031085</v>
      </c>
      <c r="Y91" s="20">
        <v>0.002805636658513063</v>
      </c>
      <c r="Z91" s="20">
        <v>3.602588916833471E-13</v>
      </c>
      <c r="AA91" s="20">
        <v>4.191319880051889E-26</v>
      </c>
      <c r="AB91" s="20">
        <v>-1.320227863235759E-12</v>
      </c>
      <c r="AC91" s="20">
        <v>2.952106800669922E-25</v>
      </c>
      <c r="AD91" s="20">
        <v>0.01143458141296854</v>
      </c>
      <c r="AE91" s="20">
        <v>2.591685121731861E-13</v>
      </c>
      <c r="AF91" s="20">
        <v>4.085915642622702E-26</v>
      </c>
      <c r="AG91" s="20">
        <v>0.00873657596415376</v>
      </c>
      <c r="AH91" s="20">
        <v>1.013014999227262E-11</v>
      </c>
      <c r="AI91" s="20">
        <v>-1.858575400265924E-26</v>
      </c>
      <c r="AJ91" s="20">
        <v>0.04139952080601077</v>
      </c>
      <c r="AK91" s="20">
        <v>0.001551317835057212</v>
      </c>
      <c r="AL91" s="20">
        <v>1.437480477729767E-27</v>
      </c>
      <c r="AM91" s="20">
        <v>1.16282464480643E-08</v>
      </c>
      <c r="AN91" s="20">
        <v>-1.680632240813956E-12</v>
      </c>
      <c r="AO91" s="20">
        <v>5.090798146944201E-25</v>
      </c>
      <c r="AP91" s="20">
        <v>1.175624745801454E-25</v>
      </c>
      <c r="AQ91" s="20">
        <v>6.187020396473378E-27</v>
      </c>
      <c r="AR91" s="20">
        <v>7.790910441014991E-24</v>
      </c>
      <c r="AS91" s="20">
        <v>6.32425400023697E-10</v>
      </c>
      <c r="AT91" s="20">
        <v>2.801300403061043E-27</v>
      </c>
      <c r="AU91" s="20">
        <v>2.705086107095949E-13</v>
      </c>
      <c r="AV91" s="20">
        <v>0.008504989634700368</v>
      </c>
      <c r="AW91" s="20">
        <v>0.04292384281477352</v>
      </c>
      <c r="AX91" s="20">
        <v>1.294944653997457E-22</v>
      </c>
      <c r="AY91" s="20">
        <v>9.197256988408742E-09</v>
      </c>
      <c r="AZ91" s="20">
        <v>8.015816412866749E-10</v>
      </c>
      <c r="BA91" s="20">
        <v>7.534902315877933E-25</v>
      </c>
      <c r="BB91" s="20">
        <v>0.2647054008416344</v>
      </c>
      <c r="BC91" s="20">
        <v>0.005704230051310049</v>
      </c>
      <c r="BD91" s="20">
        <v>7.255199120995103E-26</v>
      </c>
      <c r="BE91" s="20">
        <v>3.345261339490343E-11</v>
      </c>
      <c r="BF91" s="20">
        <v>1.550626077096223E-30</v>
      </c>
      <c r="BG91" s="20">
        <v>1.856074485398932E-12</v>
      </c>
      <c r="BH91" s="20">
        <v>9.045759786329612E-27</v>
      </c>
      <c r="BI91" s="20">
        <v>0.005494619180220289</v>
      </c>
      <c r="BJ91" s="20">
        <v>0.000438416402880772</v>
      </c>
    </row>
    <row r="92" spans="2:62">
      <c r="B92" s="16"/>
      <c r="C92" s="17" t="s">
        <v>244</v>
      </c>
      <c r="D92" s="20">
        <v>-3.769699015252755E-13</v>
      </c>
      <c r="E92" s="20">
        <v>-2.219365335862589E-11</v>
      </c>
      <c r="F92" s="20">
        <v>3.715236818085704E-18</v>
      </c>
      <c r="G92" s="20">
        <v>2.433249810899518E-05</v>
      </c>
      <c r="H92" s="20">
        <v>1.088410243503345E-12</v>
      </c>
      <c r="I92" s="20">
        <v>-5.914381276608979E-12</v>
      </c>
      <c r="J92" s="20">
        <v>0.0001681974596849464</v>
      </c>
      <c r="K92" s="20">
        <v>2.572522370525178E-17</v>
      </c>
      <c r="L92" s="20">
        <v>8.095055578656302E-05</v>
      </c>
      <c r="M92" s="20">
        <v>1.238374589071414E-17</v>
      </c>
      <c r="N92" s="20">
        <v>6.128378978947727E-12</v>
      </c>
      <c r="O92" s="20">
        <v>3.240364553560135E-12</v>
      </c>
      <c r="P92" s="20">
        <v>1.874889264998805E-17</v>
      </c>
      <c r="Q92" s="20">
        <v>0.0001226077790226327</v>
      </c>
      <c r="R92" s="20">
        <v>-3.288005404469537E-12</v>
      </c>
      <c r="S92" s="20">
        <v>7.999719810366313E-18</v>
      </c>
      <c r="T92" s="20">
        <v>5.229302768666782E-05</v>
      </c>
      <c r="U92" s="20">
        <v>4.088465807768689E-05</v>
      </c>
      <c r="V92" s="20">
        <v>6.255791482194655E-18</v>
      </c>
      <c r="W92" s="20">
        <v>2.605079821590749E-24</v>
      </c>
      <c r="X92" s="20">
        <v>1.170976375222599E-10</v>
      </c>
      <c r="Y92" s="20">
        <v>2.841254764695298E-11</v>
      </c>
      <c r="Z92" s="20">
        <v>0.0004922577085847908</v>
      </c>
      <c r="AA92" s="20">
        <v>7.528525671545536E-17</v>
      </c>
      <c r="AB92" s="20">
        <v>0.0001977927222374977</v>
      </c>
      <c r="AC92" s="20">
        <v>3.024421204114362E-17</v>
      </c>
      <c r="AD92" s="20">
        <v>1.955892259367323E-10</v>
      </c>
      <c r="AE92" s="20">
        <v>-1.497696542190982E-05</v>
      </c>
      <c r="AF92" s="20">
        <v>-2.289070450203822E-18</v>
      </c>
      <c r="AG92" s="20">
        <v>1.872101135284876E-10</v>
      </c>
      <c r="AH92" s="20">
        <v>0.0005941074578663812</v>
      </c>
      <c r="AI92" s="20">
        <v>9.088586433194034E-17</v>
      </c>
      <c r="AJ92" s="20">
        <v>5.65210453180401E-10</v>
      </c>
      <c r="AK92" s="20">
        <v>1.517847540606631E-09</v>
      </c>
      <c r="AL92" s="20">
        <v>3.048752308638545E-17</v>
      </c>
      <c r="AM92" s="20">
        <v>0.0001992494858337268</v>
      </c>
      <c r="AN92" s="20">
        <v>0.001057978825474661</v>
      </c>
      <c r="AO92" s="20">
        <v>1.617989678548319E-16</v>
      </c>
      <c r="AP92" s="20">
        <v>2.044985674046946E-23</v>
      </c>
      <c r="AQ92" s="20">
        <v>1.596797768213519E-24</v>
      </c>
      <c r="AR92" s="20">
        <v>3.36590171400227E-15</v>
      </c>
      <c r="AS92" s="20">
        <v>0.02200815549660123</v>
      </c>
      <c r="AT92" s="20">
        <v>1.078735135189254E-19</v>
      </c>
      <c r="AU92" s="20">
        <v>7.084801097754043E-07</v>
      </c>
      <c r="AV92" s="20">
        <v>8.582644946162087E-11</v>
      </c>
      <c r="AW92" s="20">
        <v>6.515515942843194E-10</v>
      </c>
      <c r="AX92" s="20">
        <v>8.149656140428844E-14</v>
      </c>
      <c r="AY92" s="20">
        <v>0.5328068543838785</v>
      </c>
      <c r="AZ92" s="20">
        <v>0.004773267613768372</v>
      </c>
      <c r="BA92" s="20">
        <v>7.301013429659055E-16</v>
      </c>
      <c r="BB92" s="20">
        <v>5.049908527928052E-09</v>
      </c>
      <c r="BC92" s="20">
        <v>7.493800510883248E-11</v>
      </c>
      <c r="BD92" s="20">
        <v>2.689815351616569E-16</v>
      </c>
      <c r="BE92" s="20">
        <v>0.001758720268257031</v>
      </c>
      <c r="BF92" s="20">
        <v>1.360090326715158E-26</v>
      </c>
      <c r="BG92" s="20">
        <v>1.132377006411399E-06</v>
      </c>
      <c r="BH92" s="20">
        <v>1.729570225144917E-19</v>
      </c>
      <c r="BI92" s="20">
        <v>1.060787970660581E-10</v>
      </c>
      <c r="BJ92" s="20">
        <v>6.785367158023532E-12</v>
      </c>
    </row>
    <row r="93" spans="2:62">
      <c r="B93" s="16"/>
      <c r="C93" s="17" t="s">
        <v>246</v>
      </c>
      <c r="D93" s="20">
        <v>-2.429934691233457E-25</v>
      </c>
      <c r="E93" s="20">
        <v>-1.345471576924084E-23</v>
      </c>
      <c r="F93" s="20">
        <v>2.432513013345364E-05</v>
      </c>
      <c r="G93" s="20">
        <v>3.719421367377618E-18</v>
      </c>
      <c r="H93" s="20">
        <v>-1.493076096353863E-25</v>
      </c>
      <c r="I93" s="20">
        <v>-5.781772207670711E-25</v>
      </c>
      <c r="J93" s="20">
        <v>2.572485050273934E-17</v>
      </c>
      <c r="K93" s="20">
        <v>0.0001681843149948449</v>
      </c>
      <c r="L93" s="20">
        <v>1.238219619271039E-17</v>
      </c>
      <c r="M93" s="20">
        <v>8.095558943274343E-05</v>
      </c>
      <c r="N93" s="20">
        <v>2.154893921000157E-24</v>
      </c>
      <c r="O93" s="20">
        <v>2.572845194733539E-27</v>
      </c>
      <c r="P93" s="20">
        <v>0.0001225937619957701</v>
      </c>
      <c r="Q93" s="20">
        <v>1.875456426495133E-17</v>
      </c>
      <c r="R93" s="20">
        <v>9.415613551381796E-25</v>
      </c>
      <c r="S93" s="20">
        <v>5.229590306743089E-05</v>
      </c>
      <c r="T93" s="20">
        <v>7.996454611527579E-18</v>
      </c>
      <c r="U93" s="20">
        <v>6.252288935351551E-18</v>
      </c>
      <c r="V93" s="20">
        <v>4.089294702712806E-05</v>
      </c>
      <c r="W93" s="20">
        <v>8.793514684165702E-12</v>
      </c>
      <c r="X93" s="20">
        <v>3.284591476731259E-23</v>
      </c>
      <c r="Y93" s="20">
        <v>5.526514577603855E-24</v>
      </c>
      <c r="Z93" s="20">
        <v>7.528749356115712E-17</v>
      </c>
      <c r="AA93" s="20">
        <v>0.0004922042663947866</v>
      </c>
      <c r="AB93" s="20">
        <v>3.025212293760065E-17</v>
      </c>
      <c r="AC93" s="20">
        <v>0.0001977424000573515</v>
      </c>
      <c r="AD93" s="20">
        <v>3.420655205231067E-23</v>
      </c>
      <c r="AE93" s="20">
        <v>-2.291292760739188E-18</v>
      </c>
      <c r="AF93" s="20">
        <v>-1.49757474209815E-05</v>
      </c>
      <c r="AG93" s="20">
        <v>3.722408522810122E-23</v>
      </c>
      <c r="AH93" s="20">
        <v>9.087151180547414E-17</v>
      </c>
      <c r="AI93" s="20">
        <v>0.0005941066286230492</v>
      </c>
      <c r="AJ93" s="20">
        <v>1.479914375987492E-22</v>
      </c>
      <c r="AK93" s="20">
        <v>1.938274577727291E-22</v>
      </c>
      <c r="AL93" s="20">
        <v>0.0001992638670575622</v>
      </c>
      <c r="AM93" s="20">
        <v>3.047871500589676E-17</v>
      </c>
      <c r="AN93" s="20">
        <v>1.618238241465731E-16</v>
      </c>
      <c r="AO93" s="20">
        <v>0.001057860969678424</v>
      </c>
      <c r="AP93" s="20">
        <v>1.639591930837293E-10</v>
      </c>
      <c r="AQ93" s="20">
        <v>1.977986342298888E-12</v>
      </c>
      <c r="AR93" s="20">
        <v>0.0220062652633196</v>
      </c>
      <c r="AS93" s="20">
        <v>3.366197132023193E-15</v>
      </c>
      <c r="AT93" s="20">
        <v>7.083768846663917E-07</v>
      </c>
      <c r="AU93" s="20">
        <v>1.084229008948149E-19</v>
      </c>
      <c r="AV93" s="20">
        <v>3.548205515436976E-23</v>
      </c>
      <c r="AW93" s="20">
        <v>9.988513845897406E-23</v>
      </c>
      <c r="AX93" s="20">
        <v>0.5328160552354816</v>
      </c>
      <c r="AY93" s="20">
        <v>8.149650046670895E-14</v>
      </c>
      <c r="AZ93" s="20">
        <v>7.300545253565024E-16</v>
      </c>
      <c r="BA93" s="20">
        <v>0.004772511430998451</v>
      </c>
      <c r="BB93" s="20">
        <v>1.278631091695216E-21</v>
      </c>
      <c r="BC93" s="20">
        <v>2.423436054939998E-23</v>
      </c>
      <c r="BD93" s="20">
        <v>0.001758490700449085</v>
      </c>
      <c r="BE93" s="20">
        <v>2.68997649586696E-16</v>
      </c>
      <c r="BF93" s="20">
        <v>2.178701984009786E-14</v>
      </c>
      <c r="BG93" s="20">
        <v>1.733512340758143E-19</v>
      </c>
      <c r="BH93" s="20">
        <v>1.13320523862738E-06</v>
      </c>
      <c r="BI93" s="20">
        <v>1.828468367760997E-23</v>
      </c>
      <c r="BJ93" s="20">
        <v>1.938910493007426E-24</v>
      </c>
    </row>
    <row r="94" spans="2:62">
      <c r="B94" s="16"/>
      <c r="C94" s="17" t="s">
        <v>248</v>
      </c>
      <c r="D94" s="20">
        <v>-3.134095700563414E-26</v>
      </c>
      <c r="E94" s="20">
        <v>-5.559314641242107E-25</v>
      </c>
      <c r="F94" s="20">
        <v>-0.0002698884512077224</v>
      </c>
      <c r="G94" s="20">
        <v>-8.367944668488216E-18</v>
      </c>
      <c r="H94" s="20">
        <v>-2.82084607986503E-25</v>
      </c>
      <c r="I94" s="20">
        <v>6.610601709390228E-25</v>
      </c>
      <c r="J94" s="20">
        <v>-1.156691838290132E-18</v>
      </c>
      <c r="K94" s="20">
        <v>-3.727208002753162E-05</v>
      </c>
      <c r="L94" s="20">
        <v>-3.426675401610516E-18</v>
      </c>
      <c r="M94" s="20">
        <v>-0.0001105529203775027</v>
      </c>
      <c r="N94" s="20">
        <v>4.427283220112836E-26</v>
      </c>
      <c r="O94" s="20">
        <v>5.018095597124982E-25</v>
      </c>
      <c r="P94" s="20">
        <v>0.0004341191152759813</v>
      </c>
      <c r="Q94" s="20">
        <v>1.345426038917603E-17</v>
      </c>
      <c r="R94" s="20">
        <v>-2.178668184316724E-25</v>
      </c>
      <c r="S94" s="20">
        <v>0.0001850035354963247</v>
      </c>
      <c r="T94" s="20">
        <v>5.736751343595805E-18</v>
      </c>
      <c r="U94" s="20">
        <v>1.523879991113057E-17</v>
      </c>
      <c r="V94" s="20">
        <v>0.0004917082137466974</v>
      </c>
      <c r="W94" s="20">
        <v>1.404165175928795E-10</v>
      </c>
      <c r="X94" s="20">
        <v>7.767167267970193E-26</v>
      </c>
      <c r="Y94" s="20">
        <v>-2.183433277694902E-25</v>
      </c>
      <c r="Z94" s="20">
        <v>1.981611785492105E-17</v>
      </c>
      <c r="AA94" s="20">
        <v>0.0006393724806489122</v>
      </c>
      <c r="AB94" s="20">
        <v>8.9294985283112E-17</v>
      </c>
      <c r="AC94" s="20">
        <v>0.002880702079764802</v>
      </c>
      <c r="AD94" s="20">
        <v>5.208606791109217E-25</v>
      </c>
      <c r="AE94" s="20">
        <v>1.729168693794989E-17</v>
      </c>
      <c r="AF94" s="20">
        <v>0.0005577292613756959</v>
      </c>
      <c r="AG94" s="20">
        <v>1.648214167612149E-25</v>
      </c>
      <c r="AH94" s="20">
        <v>-1.22018082564966E-18</v>
      </c>
      <c r="AI94" s="20">
        <v>-3.935788774057639E-05</v>
      </c>
      <c r="AJ94" s="20">
        <v>5.721787363912911E-25</v>
      </c>
      <c r="AK94" s="20">
        <v>1.470994023636127E-21</v>
      </c>
      <c r="AL94" s="20">
        <v>0.004951638262586227</v>
      </c>
      <c r="AM94" s="20">
        <v>1.53484668420996E-16</v>
      </c>
      <c r="AN94" s="20">
        <v>2.234001405895425E-16</v>
      </c>
      <c r="AO94" s="20">
        <v>0.007208554881096963</v>
      </c>
      <c r="AP94" s="20">
        <v>1.526267676426256E-09</v>
      </c>
      <c r="AQ94" s="20">
        <v>4.334980525564614E-12</v>
      </c>
      <c r="AR94" s="20">
        <v>0.04966127748001749</v>
      </c>
      <c r="AS94" s="20">
        <v>1.53921610991623E-15</v>
      </c>
      <c r="AT94" s="20">
        <v>9.32288732968846E-05</v>
      </c>
      <c r="AU94" s="20">
        <v>2.886921083872551E-18</v>
      </c>
      <c r="AV94" s="20">
        <v>2.956226422811988E-24</v>
      </c>
      <c r="AW94" s="20">
        <v>1.63543290942571E-26</v>
      </c>
      <c r="AX94" s="20">
        <v>0.3107659365980862</v>
      </c>
      <c r="AY94" s="20">
        <v>9.632710988040938E-15</v>
      </c>
      <c r="AZ94" s="20">
        <v>3.079255559569126E-16</v>
      </c>
      <c r="BA94" s="20">
        <v>0.009924329484938141</v>
      </c>
      <c r="BB94" s="20">
        <v>3.86245414741481E-26</v>
      </c>
      <c r="BC94" s="20">
        <v>2.590956947966933E-24</v>
      </c>
      <c r="BD94" s="20">
        <v>0.004865381790980043</v>
      </c>
      <c r="BE94" s="20">
        <v>1.507789771447419E-16</v>
      </c>
      <c r="BF94" s="20">
        <v>8.599076694288996E-13</v>
      </c>
      <c r="BG94" s="20">
        <v>5.689985143171518E-17</v>
      </c>
      <c r="BH94" s="20">
        <v>0.00183589488715304</v>
      </c>
      <c r="BI94" s="20">
        <v>3.16002221482693E-25</v>
      </c>
      <c r="BJ94" s="20">
        <v>1.884645432690385E-27</v>
      </c>
    </row>
    <row r="95" spans="2:62">
      <c r="B95" s="16"/>
      <c r="C95" s="17" t="s">
        <v>250</v>
      </c>
      <c r="D95" s="20">
        <v>-1.208374599072494E-14</v>
      </c>
      <c r="E95" s="20">
        <v>6.439407975879453E-14</v>
      </c>
      <c r="F95" s="20">
        <v>-8.358889040922047E-18</v>
      </c>
      <c r="G95" s="20">
        <v>-0.0002698886104675622</v>
      </c>
      <c r="H95" s="20">
        <v>2.562684886488311E-12</v>
      </c>
      <c r="I95" s="20">
        <v>4.187450528290131E-14</v>
      </c>
      <c r="J95" s="20">
        <v>-3.725454023801028E-05</v>
      </c>
      <c r="K95" s="20">
        <v>-1.157016610846124E-18</v>
      </c>
      <c r="L95" s="20">
        <v>-0.0001105358175835967</v>
      </c>
      <c r="M95" s="20">
        <v>-3.429660751120426E-18</v>
      </c>
      <c r="N95" s="20">
        <v>-1.005063880016374E-12</v>
      </c>
      <c r="O95" s="20">
        <v>5.299282785281106E-13</v>
      </c>
      <c r="P95" s="20">
        <v>1.345201114202268E-17</v>
      </c>
      <c r="Q95" s="20">
        <v>0.0004341331473548401</v>
      </c>
      <c r="R95" s="20">
        <v>5.517289809230118E-13</v>
      </c>
      <c r="S95" s="20">
        <v>5.729198329931848E-18</v>
      </c>
      <c r="T95" s="20">
        <v>0.0001849778440819363</v>
      </c>
      <c r="U95" s="20">
        <v>0.0004916950781278748</v>
      </c>
      <c r="V95" s="20">
        <v>1.52410331774547E-17</v>
      </c>
      <c r="W95" s="20">
        <v>4.343455999850037E-24</v>
      </c>
      <c r="X95" s="20">
        <v>9.775144399424203E-13</v>
      </c>
      <c r="Y95" s="20">
        <v>7.25179615861183E-14</v>
      </c>
      <c r="Z95" s="20">
        <v>0.0006393985231743018</v>
      </c>
      <c r="AA95" s="20">
        <v>1.982312093971476E-17</v>
      </c>
      <c r="AB95" s="20">
        <v>0.00288080623451774</v>
      </c>
      <c r="AC95" s="20">
        <v>8.928528863230493E-17</v>
      </c>
      <c r="AD95" s="20">
        <v>9.276549920499423E-13</v>
      </c>
      <c r="AE95" s="20">
        <v>0.0005577304010078672</v>
      </c>
      <c r="AF95" s="20">
        <v>1.727711481960046E-17</v>
      </c>
      <c r="AG95" s="20">
        <v>2.785275661920665E-12</v>
      </c>
      <c r="AH95" s="20">
        <v>-3.935785167572157E-05</v>
      </c>
      <c r="AI95" s="20">
        <v>-1.219800472708713E-18</v>
      </c>
      <c r="AJ95" s="20">
        <v>1.106130072193107E-11</v>
      </c>
      <c r="AK95" s="20">
        <v>4.668238002988684E-08</v>
      </c>
      <c r="AL95" s="20">
        <v>1.534664982690956E-16</v>
      </c>
      <c r="AM95" s="20">
        <v>0.004951681608473594</v>
      </c>
      <c r="AN95" s="20">
        <v>0.007208470596387892</v>
      </c>
      <c r="AO95" s="20">
        <v>2.234646592258781E-16</v>
      </c>
      <c r="AP95" s="20">
        <v>4.548863586503397E-23</v>
      </c>
      <c r="AQ95" s="20">
        <v>-3.038572604838155E-27</v>
      </c>
      <c r="AR95" s="20">
        <v>1.539311873822371E-15</v>
      </c>
      <c r="AS95" s="20">
        <v>0.04966143815817801</v>
      </c>
      <c r="AT95" s="20">
        <v>2.890983592188043E-18</v>
      </c>
      <c r="AU95" s="20">
        <v>9.320218329300611E-05</v>
      </c>
      <c r="AV95" s="20">
        <v>-2.194408130540181E-14</v>
      </c>
      <c r="AW95" s="20">
        <v>2.753115735127774E-11</v>
      </c>
      <c r="AX95" s="20">
        <v>9.632454602974803E-15</v>
      </c>
      <c r="AY95" s="20">
        <v>0.3107758239206598</v>
      </c>
      <c r="AZ95" s="20">
        <v>0.009920159447797674</v>
      </c>
      <c r="BA95" s="20">
        <v>3.066085190599219E-16</v>
      </c>
      <c r="BB95" s="20">
        <v>4.227520005191852E-11</v>
      </c>
      <c r="BC95" s="20">
        <v>6.613274405538919E-12</v>
      </c>
      <c r="BD95" s="20">
        <v>1.508111739745876E-16</v>
      </c>
      <c r="BE95" s="20">
        <v>0.004865127550922604</v>
      </c>
      <c r="BF95" s="20">
        <v>7.237423678724536E-25</v>
      </c>
      <c r="BG95" s="20">
        <v>0.001835742005232579</v>
      </c>
      <c r="BH95" s="20">
        <v>5.69121664835155E-17</v>
      </c>
      <c r="BI95" s="20">
        <v>6.33577815322212E-13</v>
      </c>
      <c r="BJ95" s="20">
        <v>-6.526303028685914E-15</v>
      </c>
    </row>
    <row r="96" spans="2:62">
      <c r="B96" s="16"/>
      <c r="C96" s="17" t="s">
        <v>252</v>
      </c>
      <c r="D96" s="20">
        <v>-7.219587198772747E-14</v>
      </c>
      <c r="E96" s="20">
        <v>-3.302982379361547E-13</v>
      </c>
      <c r="F96" s="20">
        <v>4.189934080387957E-20</v>
      </c>
      <c r="G96" s="20">
        <v>2.257632025858955E-05</v>
      </c>
      <c r="H96" s="20">
        <v>1.186070212815573E-13</v>
      </c>
      <c r="I96" s="20">
        <v>-4.286006279002648E-13</v>
      </c>
      <c r="J96" s="20">
        <v>-7.913824604203371E-05</v>
      </c>
      <c r="K96" s="20">
        <v>-1.490154590415142E-19</v>
      </c>
      <c r="L96" s="20">
        <v>6.395411306719344E-06</v>
      </c>
      <c r="M96" s="20">
        <v>1.275655394232283E-20</v>
      </c>
      <c r="N96" s="20">
        <v>-3.32825902417425E-13</v>
      </c>
      <c r="O96" s="20">
        <v>-1.048568268690752E-13</v>
      </c>
      <c r="P96" s="20">
        <v>1.708187724611704E-19</v>
      </c>
      <c r="Q96" s="20">
        <v>9.031855459350133E-05</v>
      </c>
      <c r="R96" s="20">
        <v>1.953187005694018E-12</v>
      </c>
      <c r="S96" s="20">
        <v>3.058502608652932E-18</v>
      </c>
      <c r="T96" s="20">
        <v>0.001614703174061874</v>
      </c>
      <c r="U96" s="20">
        <v>-6.926580497543444E-08</v>
      </c>
      <c r="V96" s="20">
        <v>-1.38522937423814E-22</v>
      </c>
      <c r="W96" s="20">
        <v>-1.729160330843758E-28</v>
      </c>
      <c r="X96" s="20">
        <v>2.970542047474057E-12</v>
      </c>
      <c r="Y96" s="20">
        <v>2.194801070644027E-14</v>
      </c>
      <c r="Z96" s="20">
        <v>0.0007321897070885732</v>
      </c>
      <c r="AA96" s="20">
        <v>1.388305622122141E-18</v>
      </c>
      <c r="AB96" s="20">
        <v>0.0002064478540265827</v>
      </c>
      <c r="AC96" s="20">
        <v>3.916690480490028E-19</v>
      </c>
      <c r="AD96" s="20">
        <v>3.093978126592963E-12</v>
      </c>
      <c r="AE96" s="20">
        <v>0.001869473474287294</v>
      </c>
      <c r="AF96" s="20">
        <v>3.540397611595895E-18</v>
      </c>
      <c r="AG96" s="20">
        <v>1.860966863643218E-13</v>
      </c>
      <c r="AH96" s="20">
        <v>0.0002997270406337433</v>
      </c>
      <c r="AI96" s="20">
        <v>5.689064318852467E-19</v>
      </c>
      <c r="AJ96" s="20">
        <v>2.862937158113079E-11</v>
      </c>
      <c r="AK96" s="20">
        <v>1.433489280907398E-09</v>
      </c>
      <c r="AL96" s="20">
        <v>6.067713838133568E-19</v>
      </c>
      <c r="AM96" s="20">
        <v>0.000321205337856607</v>
      </c>
      <c r="AN96" s="20">
        <v>0.00334388593295626</v>
      </c>
      <c r="AO96" s="20">
        <v>6.33907071647842E-18</v>
      </c>
      <c r="AP96" s="20">
        <v>1.318842313284858E-24</v>
      </c>
      <c r="AQ96" s="20">
        <v>1.946421196202057E-25</v>
      </c>
      <c r="AR96" s="20">
        <v>4.284847670060081E-18</v>
      </c>
      <c r="AS96" s="20">
        <v>0.002253181820349917</v>
      </c>
      <c r="AT96" s="20">
        <v>4.566984731295612E-18</v>
      </c>
      <c r="AU96" s="20">
        <v>0.002409946323347542</v>
      </c>
      <c r="AV96" s="20">
        <v>7.326142734731932E-13</v>
      </c>
      <c r="AW96" s="20">
        <v>1.639348324504667E-11</v>
      </c>
      <c r="AX96" s="20">
        <v>4.649543077476747E-18</v>
      </c>
      <c r="AY96" s="20">
        <v>0.002473006849376338</v>
      </c>
      <c r="AZ96" s="20">
        <v>0.9153856826998483</v>
      </c>
      <c r="BA96" s="20">
        <v>1.734081799637487E-15</v>
      </c>
      <c r="BB96" s="20">
        <v>2.396022601695722E-09</v>
      </c>
      <c r="BC96" s="20">
        <v>1.314298967399584E-12</v>
      </c>
      <c r="BD96" s="20">
        <v>5.340486361815203E-19</v>
      </c>
      <c r="BE96" s="20">
        <v>0.0002816562709033945</v>
      </c>
      <c r="BF96" s="20">
        <v>9.894355570996176E-25</v>
      </c>
      <c r="BG96" s="20">
        <v>9.49154020372305E-06</v>
      </c>
      <c r="BH96" s="20">
        <v>1.779711543159257E-20</v>
      </c>
      <c r="BI96" s="20">
        <v>5.886821542587941E-12</v>
      </c>
      <c r="BJ96" s="20">
        <v>3.516875546363843E-13</v>
      </c>
    </row>
    <row r="97" spans="2:62">
      <c r="B97" s="16"/>
      <c r="C97" s="17" t="s">
        <v>254</v>
      </c>
      <c r="D97" s="20">
        <v>2.541381556265455E-25</v>
      </c>
      <c r="E97" s="20">
        <v>-4.13972056625324E-24</v>
      </c>
      <c r="F97" s="20">
        <v>2.258524091212826E-05</v>
      </c>
      <c r="G97" s="20">
        <v>4.213702351933202E-20</v>
      </c>
      <c r="H97" s="20">
        <v>2.483488769156193E-25</v>
      </c>
      <c r="I97" s="20">
        <v>-3.550913753885892E-25</v>
      </c>
      <c r="J97" s="20">
        <v>-1.518707327731922E-19</v>
      </c>
      <c r="K97" s="20">
        <v>-7.913927097344152E-05</v>
      </c>
      <c r="L97" s="20">
        <v>1.374079584448386E-20</v>
      </c>
      <c r="M97" s="20">
        <v>6.402003050362501E-06</v>
      </c>
      <c r="N97" s="20">
        <v>-2.160053242880889E-24</v>
      </c>
      <c r="O97" s="20">
        <v>3.413505837612978E-25</v>
      </c>
      <c r="P97" s="20">
        <v>9.02890806089749E-05</v>
      </c>
      <c r="Q97" s="20">
        <v>1.727462768407014E-19</v>
      </c>
      <c r="R97" s="20">
        <v>1.012165172560364E-23</v>
      </c>
      <c r="S97" s="20">
        <v>0.001614705812902641</v>
      </c>
      <c r="T97" s="20">
        <v>3.059568124280321E-18</v>
      </c>
      <c r="U97" s="20">
        <v>-1.662419397058483E-22</v>
      </c>
      <c r="V97" s="20">
        <v>-6.900666354612492E-08</v>
      </c>
      <c r="W97" s="20">
        <v>-4.583522551441201E-14</v>
      </c>
      <c r="X97" s="20">
        <v>2.005625801931673E-24</v>
      </c>
      <c r="Y97" s="20">
        <v>5.87879528920428E-25</v>
      </c>
      <c r="Z97" s="20">
        <v>1.387694768271246E-18</v>
      </c>
      <c r="AA97" s="20">
        <v>0.0007322139935601204</v>
      </c>
      <c r="AB97" s="20">
        <v>3.886300042916538E-19</v>
      </c>
      <c r="AC97" s="20">
        <v>0.0002064526236897362</v>
      </c>
      <c r="AD97" s="20">
        <v>1.998731352006324E-27</v>
      </c>
      <c r="AE97" s="20">
        <v>3.544433253012287E-18</v>
      </c>
      <c r="AF97" s="20">
        <v>0.001869472166215589</v>
      </c>
      <c r="AG97" s="20">
        <v>2.108313443616376E-24</v>
      </c>
      <c r="AH97" s="20">
        <v>5.693856317446379E-19</v>
      </c>
      <c r="AI97" s="20">
        <v>0.0002998640562223362</v>
      </c>
      <c r="AJ97" s="20">
        <v>1.031582674444939E-23</v>
      </c>
      <c r="AK97" s="20">
        <v>8.728629457644693E-24</v>
      </c>
      <c r="AL97" s="20">
        <v>0.0003212169206682298</v>
      </c>
      <c r="AM97" s="20">
        <v>6.116553146821725E-19</v>
      </c>
      <c r="AN97" s="20">
        <v>6.321916435919114E-18</v>
      </c>
      <c r="AO97" s="20">
        <v>0.003344015468488984</v>
      </c>
      <c r="AP97" s="20">
        <v>3.516191523288987E-10</v>
      </c>
      <c r="AQ97" s="20">
        <v>3.49859595903148E-12</v>
      </c>
      <c r="AR97" s="20">
        <v>0.002253489780602571</v>
      </c>
      <c r="AS97" s="20">
        <v>4.245356633755297E-18</v>
      </c>
      <c r="AT97" s="20">
        <v>0.002410061735324643</v>
      </c>
      <c r="AU97" s="20">
        <v>4.564501290281918E-18</v>
      </c>
      <c r="AV97" s="20">
        <v>4.994845272912658E-24</v>
      </c>
      <c r="AW97" s="20">
        <v>1.371904640062768E-25</v>
      </c>
      <c r="AX97" s="20">
        <v>0.002471459764034345</v>
      </c>
      <c r="AY97" s="20">
        <v>4.761724441427046E-18</v>
      </c>
      <c r="AZ97" s="20">
        <v>1.734413570838947E-15</v>
      </c>
      <c r="BA97" s="20">
        <v>0.915382377191677</v>
      </c>
      <c r="BB97" s="20">
        <v>2.060359057126091E-22</v>
      </c>
      <c r="BC97" s="20">
        <v>1.178239653476128E-26</v>
      </c>
      <c r="BD97" s="20">
        <v>0.0002817342998310959</v>
      </c>
      <c r="BE97" s="20">
        <v>5.284572512341243E-19</v>
      </c>
      <c r="BF97" s="20">
        <v>3.211263678896466E-12</v>
      </c>
      <c r="BG97" s="20">
        <v>1.807725772597208E-20</v>
      </c>
      <c r="BH97" s="20">
        <v>9.48655692965424E-06</v>
      </c>
      <c r="BI97" s="20">
        <v>2.852484090763302E-24</v>
      </c>
      <c r="BJ97" s="20">
        <v>2.774702712237579E-25</v>
      </c>
    </row>
    <row r="98" spans="2:62">
      <c r="B98" s="16"/>
      <c r="C98" s="17" t="s">
        <v>256</v>
      </c>
      <c r="D98" s="20">
        <v>-8.931375162851685E-06</v>
      </c>
      <c r="E98" s="20">
        <v>-0.0001809103212124115</v>
      </c>
      <c r="F98" s="20">
        <v>-4.55586595065598E-25</v>
      </c>
      <c r="G98" s="20">
        <v>1.31536619479697E-14</v>
      </c>
      <c r="H98" s="20">
        <v>-0.0007926169986769719</v>
      </c>
      <c r="I98" s="20">
        <v>-0.0004338618410648611</v>
      </c>
      <c r="J98" s="20">
        <v>2.978024772615376E-14</v>
      </c>
      <c r="K98" s="20">
        <v>-3.010892744083204E-25</v>
      </c>
      <c r="L98" s="20">
        <v>1.523464102456257E-14</v>
      </c>
      <c r="M98" s="20">
        <v>1.168316165258941E-24</v>
      </c>
      <c r="N98" s="20">
        <v>-0.0002179136107607501</v>
      </c>
      <c r="O98" s="20">
        <v>0.0004238476329286579</v>
      </c>
      <c r="P98" s="20">
        <v>9.553853447140705E-25</v>
      </c>
      <c r="Q98" s="20">
        <v>-2.17599464136608E-14</v>
      </c>
      <c r="R98" s="20">
        <v>0.0008496296388111519</v>
      </c>
      <c r="S98" s="20">
        <v>1.063719314528607E-25</v>
      </c>
      <c r="T98" s="20">
        <v>1.074525550874974E-13</v>
      </c>
      <c r="U98" s="20">
        <v>2.547890378402148E-13</v>
      </c>
      <c r="V98" s="20">
        <v>1.049773118514141E-27</v>
      </c>
      <c r="W98" s="20">
        <v>8.036997178132981E-27</v>
      </c>
      <c r="X98" s="20">
        <v>0.0006785751998557816</v>
      </c>
      <c r="Y98" s="20">
        <v>0.0001746165342951447</v>
      </c>
      <c r="Z98" s="20">
        <v>5.776525136077321E-13</v>
      </c>
      <c r="AA98" s="20">
        <v>3.50537603106505E-25</v>
      </c>
      <c r="AB98" s="20">
        <v>3.448935007885383E-13</v>
      </c>
      <c r="AC98" s="20">
        <v>2.060180502640037E-26</v>
      </c>
      <c r="AD98" s="20">
        <v>0.0002229451979312533</v>
      </c>
      <c r="AE98" s="20">
        <v>4.14013130063486E-13</v>
      </c>
      <c r="AF98" s="20">
        <v>6.242081520182726E-25</v>
      </c>
      <c r="AG98" s="20">
        <v>6.131099126296193E-05</v>
      </c>
      <c r="AH98" s="20">
        <v>3.542559994961006E-12</v>
      </c>
      <c r="AI98" s="20">
        <v>2.299212464622942E-26</v>
      </c>
      <c r="AJ98" s="20">
        <v>0.01423281841210225</v>
      </c>
      <c r="AK98" s="20">
        <v>0.001097600268570899</v>
      </c>
      <c r="AL98" s="20">
        <v>1.675365585056359E-26</v>
      </c>
      <c r="AM98" s="20">
        <v>9.242476227892149E-09</v>
      </c>
      <c r="AN98" s="20">
        <v>1.123408432193445E-10</v>
      </c>
      <c r="AO98" s="20">
        <v>-3.281186030903486E-26</v>
      </c>
      <c r="AP98" s="20">
        <v>6.685674606086696E-26</v>
      </c>
      <c r="AQ98" s="20">
        <v>3.407761633131476E-25</v>
      </c>
      <c r="AR98" s="20">
        <v>1.162659676604357E-25</v>
      </c>
      <c r="AS98" s="20">
        <v>1.26103273288403E-12</v>
      </c>
      <c r="AT98" s="20">
        <v>1.153401225982803E-25</v>
      </c>
      <c r="AU98" s="20">
        <v>2.760013619385999E-13</v>
      </c>
      <c r="AV98" s="20">
        <v>-3.11261571150626E-06</v>
      </c>
      <c r="AW98" s="20">
        <v>0.002745598240604018</v>
      </c>
      <c r="AX98" s="20">
        <v>2.157039765120924E-24</v>
      </c>
      <c r="AY98" s="20">
        <v>2.325064866847457E-11</v>
      </c>
      <c r="AZ98" s="20">
        <v>1.203527935198143E-09</v>
      </c>
      <c r="BA98" s="20">
        <v>2.556370761779959E-22</v>
      </c>
      <c r="BB98" s="20">
        <v>0.6056624239221627</v>
      </c>
      <c r="BC98" s="20">
        <v>6.11267813472952E-05</v>
      </c>
      <c r="BD98" s="20">
        <v>9.486638589028906E-27</v>
      </c>
      <c r="BE98" s="20">
        <v>2.648266390286086E-13</v>
      </c>
      <c r="BF98" s="20">
        <v>1.214005638306677E-24</v>
      </c>
      <c r="BG98" s="20">
        <v>3.329075823263692E-13</v>
      </c>
      <c r="BH98" s="20">
        <v>7.51974378008607E-24</v>
      </c>
      <c r="BI98" s="20">
        <v>0.0002634073648925019</v>
      </c>
      <c r="BJ98" s="20">
        <v>0.000420559675650239</v>
      </c>
    </row>
    <row r="99" spans="2:62">
      <c r="B99" s="16"/>
      <c r="C99" s="17" t="s">
        <v>258</v>
      </c>
      <c r="D99" s="20">
        <v>-6.882096404929749E-06</v>
      </c>
      <c r="E99" s="20">
        <v>0.0002914356088295406</v>
      </c>
      <c r="F99" s="20">
        <v>-3.401918907261961E-26</v>
      </c>
      <c r="G99" s="20">
        <v>-4.930538269376745E-13</v>
      </c>
      <c r="H99" s="20">
        <v>-0.0003157283534002263</v>
      </c>
      <c r="I99" s="20">
        <v>-0.0005011271422719103</v>
      </c>
      <c r="J99" s="20">
        <v>-1.139141093535894E-12</v>
      </c>
      <c r="K99" s="20">
        <v>-1.450730109103656E-27</v>
      </c>
      <c r="L99" s="20">
        <v>-1.156823381611256E-12</v>
      </c>
      <c r="M99" s="20">
        <v>1.815755150559981E-27</v>
      </c>
      <c r="N99" s="20">
        <v>-0.001538960355553487</v>
      </c>
      <c r="O99" s="20">
        <v>-0.0002584621767615431</v>
      </c>
      <c r="P99" s="20">
        <v>-4.647940768559132E-27</v>
      </c>
      <c r="Q99" s="20">
        <v>1.467678452773911E-15</v>
      </c>
      <c r="R99" s="20">
        <v>0.001499808157513969</v>
      </c>
      <c r="S99" s="20">
        <v>1.852625736211485E-26</v>
      </c>
      <c r="T99" s="20">
        <v>2.958067957557934E-12</v>
      </c>
      <c r="U99" s="20">
        <v>-7.856317456147493E-14</v>
      </c>
      <c r="V99" s="20">
        <v>-4.501924067924279E-26</v>
      </c>
      <c r="W99" s="20">
        <v>3.966544503856874E-27</v>
      </c>
      <c r="X99" s="20">
        <v>0.003023062121376322</v>
      </c>
      <c r="Y99" s="20">
        <v>0.001415102341330884</v>
      </c>
      <c r="Z99" s="20">
        <v>9.512166231595199E-12</v>
      </c>
      <c r="AA99" s="20">
        <v>1.831574412609355E-25</v>
      </c>
      <c r="AB99" s="20">
        <v>5.775317767920735E-12</v>
      </c>
      <c r="AC99" s="20">
        <v>2.564879002723618E-25</v>
      </c>
      <c r="AD99" s="20">
        <v>0.000352334735114325</v>
      </c>
      <c r="AE99" s="20">
        <v>2.612620836694627E-12</v>
      </c>
      <c r="AF99" s="20">
        <v>2.153839519147086E-25</v>
      </c>
      <c r="AG99" s="20">
        <v>0.002062049367035705</v>
      </c>
      <c r="AH99" s="20">
        <v>9.983435684562168E-13</v>
      </c>
      <c r="AI99" s="20">
        <v>2.37358639177893E-26</v>
      </c>
      <c r="AJ99" s="20">
        <v>0.003996834507873701</v>
      </c>
      <c r="AK99" s="20">
        <v>0.002177772302821756</v>
      </c>
      <c r="AL99" s="20">
        <v>8.153487817899038E-26</v>
      </c>
      <c r="AM99" s="20">
        <v>1.744605532157228E-08</v>
      </c>
      <c r="AN99" s="20">
        <v>2.226702159724135E-11</v>
      </c>
      <c r="AO99" s="20">
        <v>2.593404429815996E-25</v>
      </c>
      <c r="AP99" s="20">
        <v>6.867363337908165E-26</v>
      </c>
      <c r="AQ99" s="20">
        <v>3.116834612204523E-25</v>
      </c>
      <c r="AR99" s="20">
        <v>4.967127240488676E-24</v>
      </c>
      <c r="AS99" s="20">
        <v>9.322831166188392E-13</v>
      </c>
      <c r="AT99" s="20">
        <v>6.243061183190643E-25</v>
      </c>
      <c r="AU99" s="20">
        <v>1.801005346770509E-11</v>
      </c>
      <c r="AV99" s="20">
        <v>0.002076244042772369</v>
      </c>
      <c r="AW99" s="20">
        <v>0.002210037572321002</v>
      </c>
      <c r="AX99" s="20">
        <v>2.749934193424926E-24</v>
      </c>
      <c r="AY99" s="20">
        <v>3.206609976800484E-11</v>
      </c>
      <c r="AZ99" s="20">
        <v>1.037837869125099E-11</v>
      </c>
      <c r="BA99" s="20">
        <v>5.484671672354609E-23</v>
      </c>
      <c r="BB99" s="20">
        <v>0.02736366073486994</v>
      </c>
      <c r="BC99" s="20">
        <v>0.003056408538353131</v>
      </c>
      <c r="BD99" s="20">
        <v>7.568581651335052E-24</v>
      </c>
      <c r="BE99" s="20">
        <v>3.107676123438892E-12</v>
      </c>
      <c r="BF99" s="20">
        <v>2.633981526030542E-24</v>
      </c>
      <c r="BG99" s="20">
        <v>1.550471491514491E-12</v>
      </c>
      <c r="BH99" s="20">
        <v>3.678634981942019E-24</v>
      </c>
      <c r="BI99" s="20">
        <v>2.982588654167952E-05</v>
      </c>
      <c r="BJ99" s="20">
        <v>0.0001950307606154587</v>
      </c>
    </row>
    <row r="100" spans="2:62">
      <c r="B100" s="16"/>
      <c r="C100" s="17" t="s">
        <v>260</v>
      </c>
      <c r="D100" s="20">
        <v>-3.489759802753961E-14</v>
      </c>
      <c r="E100" s="20">
        <v>1.624702781314434E-13</v>
      </c>
      <c r="F100" s="20">
        <v>2.347315539298931E-20</v>
      </c>
      <c r="G100" s="20">
        <v>2.016383710282098E-05</v>
      </c>
      <c r="H100" s="20">
        <v>-1.194124172670831E-12</v>
      </c>
      <c r="I100" s="20">
        <v>5.98468147886045E-13</v>
      </c>
      <c r="J100" s="20">
        <v>0.0002536445647381758</v>
      </c>
      <c r="K100" s="20">
        <v>2.939600552525106E-19</v>
      </c>
      <c r="L100" s="20">
        <v>-0.0004248335675290515</v>
      </c>
      <c r="M100" s="20">
        <v>-4.908297105027546E-19</v>
      </c>
      <c r="N100" s="20">
        <v>-1.784860628848034E-12</v>
      </c>
      <c r="O100" s="20">
        <v>-2.077549019361086E-12</v>
      </c>
      <c r="P100" s="20">
        <v>1.788219998431315E-20</v>
      </c>
      <c r="Q100" s="20">
        <v>1.548739146602639E-05</v>
      </c>
      <c r="R100" s="20">
        <v>3.156396547184746E-12</v>
      </c>
      <c r="S100" s="20">
        <v>-2.02411449174229E-21</v>
      </c>
      <c r="T100" s="20">
        <v>-1.788102742058443E-06</v>
      </c>
      <c r="U100" s="20">
        <v>1.252820038710607E-05</v>
      </c>
      <c r="V100" s="20">
        <v>1.438305048114955E-20</v>
      </c>
      <c r="W100" s="20">
        <v>9.011683785563687E-27</v>
      </c>
      <c r="X100" s="20">
        <v>5.132637961625899E-12</v>
      </c>
      <c r="Y100" s="20">
        <v>7.593290915723157E-12</v>
      </c>
      <c r="Z100" s="20">
        <v>0.0003645933390870833</v>
      </c>
      <c r="AA100" s="20">
        <v>4.22426115854149E-19</v>
      </c>
      <c r="AB100" s="20">
        <v>0.002176485053735822</v>
      </c>
      <c r="AC100" s="20">
        <v>2.51742184388144E-18</v>
      </c>
      <c r="AD100" s="20">
        <v>8.635212437617787E-12</v>
      </c>
      <c r="AE100" s="20">
        <v>1.586994044537179E-05</v>
      </c>
      <c r="AF100" s="20">
        <v>1.824285570363456E-20</v>
      </c>
      <c r="AG100" s="20">
        <v>5.569144564661471E-12</v>
      </c>
      <c r="AH100" s="20">
        <v>0.0003178808232351081</v>
      </c>
      <c r="AI100" s="20">
        <v>3.681399891526828E-19</v>
      </c>
      <c r="AJ100" s="20">
        <v>5.475081079112001E-12</v>
      </c>
      <c r="AK100" s="20">
        <v>2.215351973309518E-11</v>
      </c>
      <c r="AL100" s="20">
        <v>-1.610401304968772E-21</v>
      </c>
      <c r="AM100" s="20">
        <v>-1.410886630103381E-06</v>
      </c>
      <c r="AN100" s="20">
        <v>0.0007177885914910722</v>
      </c>
      <c r="AO100" s="20">
        <v>8.296094180697181E-19</v>
      </c>
      <c r="AP100" s="20">
        <v>3.416748813637617E-25</v>
      </c>
      <c r="AQ100" s="20">
        <v>3.885314347022003E-28</v>
      </c>
      <c r="AR100" s="20">
        <v>9.813292476112472E-19</v>
      </c>
      <c r="AS100" s="20">
        <v>0.0008468522366046358</v>
      </c>
      <c r="AT100" s="20">
        <v>1.027799788745083E-17</v>
      </c>
      <c r="AU100" s="20">
        <v>0.008889336798334363</v>
      </c>
      <c r="AV100" s="20">
        <v>1.144978611841552E-11</v>
      </c>
      <c r="AW100" s="20">
        <v>3.121628561990306E-14</v>
      </c>
      <c r="AX100" s="20">
        <v>4.80539012453091E-17</v>
      </c>
      <c r="AY100" s="20">
        <v>0.0415137790037234</v>
      </c>
      <c r="AZ100" s="20">
        <v>0.003162705816572318</v>
      </c>
      <c r="BA100" s="20">
        <v>3.639129017046031E-18</v>
      </c>
      <c r="BB100" s="20">
        <v>7.730340496737561E-12</v>
      </c>
      <c r="BC100" s="20">
        <v>6.584104069068653E-11</v>
      </c>
      <c r="BD100" s="20">
        <v>1.622309641353522E-17</v>
      </c>
      <c r="BE100" s="20">
        <v>0.01403149360676539</v>
      </c>
      <c r="BF100" s="20">
        <v>1.06618434525834E-25</v>
      </c>
      <c r="BG100" s="20">
        <v>0.00178332566657696</v>
      </c>
      <c r="BH100" s="20">
        <v>2.060280049931149E-18</v>
      </c>
      <c r="BI100" s="20">
        <v>2.486474759891834E-13</v>
      </c>
      <c r="BJ100" s="20">
        <v>8.454747977749282E-14</v>
      </c>
    </row>
    <row r="101" spans="2:62">
      <c r="B101" s="16"/>
      <c r="C101" s="17" t="s">
        <v>262</v>
      </c>
      <c r="D101" s="20">
        <v>1.988004531797837E-26</v>
      </c>
      <c r="E101" s="20">
        <v>-1.113804696618327E-25</v>
      </c>
      <c r="F101" s="20">
        <v>2.016981316336691E-05</v>
      </c>
      <c r="G101" s="20">
        <v>2.338152968752598E-20</v>
      </c>
      <c r="H101" s="20">
        <v>-6.178687905220204E-25</v>
      </c>
      <c r="I101" s="20">
        <v>-7.297384492480305E-25</v>
      </c>
      <c r="J101" s="20">
        <v>2.932896215859686E-19</v>
      </c>
      <c r="K101" s="20">
        <v>0.0002536600817930051</v>
      </c>
      <c r="L101" s="20">
        <v>-4.913334062622293E-19</v>
      </c>
      <c r="M101" s="20">
        <v>-0.0004248001505839018</v>
      </c>
      <c r="N101" s="20">
        <v>-3.450024313168507E-25</v>
      </c>
      <c r="O101" s="20">
        <v>2.935719208775075E-25</v>
      </c>
      <c r="P101" s="20">
        <v>1.549678333673033E-05</v>
      </c>
      <c r="Q101" s="20">
        <v>1.789992219978161E-20</v>
      </c>
      <c r="R101" s="20">
        <v>1.536703035367328E-24</v>
      </c>
      <c r="S101" s="20">
        <v>-1.785699868363863E-06</v>
      </c>
      <c r="T101" s="20">
        <v>-2.047717105991275E-21</v>
      </c>
      <c r="U101" s="20">
        <v>1.440248969773308E-20</v>
      </c>
      <c r="V101" s="20">
        <v>1.251967465612987E-05</v>
      </c>
      <c r="W101" s="20">
        <v>3.569568321306445E-12</v>
      </c>
      <c r="X101" s="20">
        <v>3.154899889635358E-25</v>
      </c>
      <c r="Y101" s="20">
        <v>5.109643089671023E-25</v>
      </c>
      <c r="Z101" s="20">
        <v>4.217719382638545E-19</v>
      </c>
      <c r="AA101" s="20">
        <v>0.0003645874481245077</v>
      </c>
      <c r="AB101" s="20">
        <v>2.517428303466647E-18</v>
      </c>
      <c r="AC101" s="20">
        <v>0.002176484142477168</v>
      </c>
      <c r="AD101" s="20">
        <v>7.354736060438024E-25</v>
      </c>
      <c r="AE101" s="20">
        <v>1.829150152421134E-20</v>
      </c>
      <c r="AF101" s="20">
        <v>1.58631855367685E-05</v>
      </c>
      <c r="AG101" s="20">
        <v>8.283405483801178E-25</v>
      </c>
      <c r="AH101" s="20">
        <v>3.673445388483453E-19</v>
      </c>
      <c r="AI101" s="20">
        <v>0.000317911091214371</v>
      </c>
      <c r="AJ101" s="20">
        <v>1.091377712494846E-25</v>
      </c>
      <c r="AK101" s="20">
        <v>-8.744956393395213E-26</v>
      </c>
      <c r="AL101" s="20">
        <v>-1.41148976476431E-06</v>
      </c>
      <c r="AM101" s="20">
        <v>-1.631171943357496E-21</v>
      </c>
      <c r="AN101" s="20">
        <v>8.302364881209322E-19</v>
      </c>
      <c r="AO101" s="20">
        <v>0.0007177544816139721</v>
      </c>
      <c r="AP101" s="20">
        <v>1.041476301035285E-10</v>
      </c>
      <c r="AQ101" s="20">
        <v>7.697437382971408E-14</v>
      </c>
      <c r="AR101" s="20">
        <v>0.0008469134404667632</v>
      </c>
      <c r="AS101" s="20">
        <v>9.791553090063665E-19</v>
      </c>
      <c r="AT101" s="20">
        <v>0.008889121459500335</v>
      </c>
      <c r="AU101" s="20">
        <v>1.028135119802503E-17</v>
      </c>
      <c r="AV101" s="20">
        <v>2.752911982036403E-24</v>
      </c>
      <c r="AW101" s="20">
        <v>1.212921346457894E-25</v>
      </c>
      <c r="AX101" s="20">
        <v>0.04151422507560108</v>
      </c>
      <c r="AY101" s="20">
        <v>4.802553787855371E-17</v>
      </c>
      <c r="AZ101" s="20">
        <v>3.661901156910399E-18</v>
      </c>
      <c r="BA101" s="20">
        <v>0.003162085050328505</v>
      </c>
      <c r="BB101" s="20">
        <v>1.214677468932518E-24</v>
      </c>
      <c r="BC101" s="20">
        <v>7.003404014591762E-24</v>
      </c>
      <c r="BD101" s="20">
        <v>0.01403091923011139</v>
      </c>
      <c r="BE101" s="20">
        <v>1.624536722639729E-17</v>
      </c>
      <c r="BF101" s="20">
        <v>7.990243073823478E-13</v>
      </c>
      <c r="BG101" s="20">
        <v>2.062301796307149E-18</v>
      </c>
      <c r="BH101" s="20">
        <v>0.001783201199313607</v>
      </c>
      <c r="BI101" s="20">
        <v>6.358753528802653E-25</v>
      </c>
      <c r="BJ101" s="20">
        <v>3.046051094142946E-26</v>
      </c>
    </row>
    <row r="102" spans="2:62">
      <c r="B102" s="16"/>
      <c r="C102" s="17" t="s">
        <v>264</v>
      </c>
      <c r="D102" s="20">
        <v>4.391992867826132E-06</v>
      </c>
      <c r="E102" s="20">
        <v>0.0001743237161042316</v>
      </c>
      <c r="F102" s="20">
        <v>2.041065968955687E-25</v>
      </c>
      <c r="G102" s="20">
        <v>5.765910599724569E-14</v>
      </c>
      <c r="H102" s="20">
        <v>3.747567813492597E-05</v>
      </c>
      <c r="I102" s="20">
        <v>-2.823328033217619E-05</v>
      </c>
      <c r="J102" s="20">
        <v>6.452933472928639E-14</v>
      </c>
      <c r="K102" s="20">
        <v>6.037471069580423E-26</v>
      </c>
      <c r="L102" s="20">
        <v>-3.182926018786059E-14</v>
      </c>
      <c r="M102" s="20">
        <v>-6.420436698568836E-26</v>
      </c>
      <c r="N102" s="20">
        <v>0.0007762640691366021</v>
      </c>
      <c r="O102" s="20">
        <v>-0.0001826580066473937</v>
      </c>
      <c r="P102" s="20">
        <v>-2.945959505695571E-27</v>
      </c>
      <c r="Q102" s="20">
        <v>-1.79986623294019E-14</v>
      </c>
      <c r="R102" s="20">
        <v>-0.001001372558328294</v>
      </c>
      <c r="S102" s="20">
        <v>1.374168921110478E-25</v>
      </c>
      <c r="T102" s="20">
        <v>-1.255109435649048E-13</v>
      </c>
      <c r="U102" s="20">
        <v>4.411421265260731E-13</v>
      </c>
      <c r="V102" s="20">
        <v>2.294986864223397E-26</v>
      </c>
      <c r="W102" s="20">
        <v>1.038624693937134E-26</v>
      </c>
      <c r="X102" s="20">
        <v>0.0012910689203443</v>
      </c>
      <c r="Y102" s="20">
        <v>0.003063146587749044</v>
      </c>
      <c r="Z102" s="20">
        <v>6.399856440420474E-12</v>
      </c>
      <c r="AA102" s="20">
        <v>1.885004825961153E-26</v>
      </c>
      <c r="AB102" s="20">
        <v>5.255450978015115E-12</v>
      </c>
      <c r="AC102" s="20">
        <v>-7.935016420311208E-27</v>
      </c>
      <c r="AD102" s="20">
        <v>0.006360346866852462</v>
      </c>
      <c r="AE102" s="20">
        <v>3.099892426584056E-13</v>
      </c>
      <c r="AF102" s="20">
        <v>3.045295918499122E-26</v>
      </c>
      <c r="AG102" s="20">
        <v>0.004764864209274065</v>
      </c>
      <c r="AH102" s="20">
        <v>2.865652958751628E-11</v>
      </c>
      <c r="AI102" s="20">
        <v>1.144656564784224E-27</v>
      </c>
      <c r="AJ102" s="20">
        <v>0.01035093481390009</v>
      </c>
      <c r="AK102" s="20">
        <v>7.349345032852653E-05</v>
      </c>
      <c r="AL102" s="20">
        <v>4.363470521447918E-26</v>
      </c>
      <c r="AM102" s="20">
        <v>5.98391890171559E-10</v>
      </c>
      <c r="AN102" s="20">
        <v>1.322757297032848E-11</v>
      </c>
      <c r="AO102" s="20">
        <v>1.780473763707745E-26</v>
      </c>
      <c r="AP102" s="20">
        <v>2.998655327781243E-25</v>
      </c>
      <c r="AQ102" s="20">
        <v>1.412587182945181E-27</v>
      </c>
      <c r="AR102" s="20">
        <v>4.178537887788045E-25</v>
      </c>
      <c r="AS102" s="20">
        <v>4.348283661114042E-13</v>
      </c>
      <c r="AT102" s="20">
        <v>3.095850471708372E-25</v>
      </c>
      <c r="AU102" s="20">
        <v>4.77307053146604E-12</v>
      </c>
      <c r="AV102" s="20">
        <v>0.004222983667124413</v>
      </c>
      <c r="AW102" s="20">
        <v>0.004873973499529501</v>
      </c>
      <c r="AX102" s="20">
        <v>1.624536689860617E-24</v>
      </c>
      <c r="AY102" s="20">
        <v>8.776170160309997E-12</v>
      </c>
      <c r="AZ102" s="20">
        <v>7.577799003842231E-11</v>
      </c>
      <c r="BA102" s="20">
        <v>5.17507072965132E-25</v>
      </c>
      <c r="BB102" s="20">
        <v>0.03108817726459139</v>
      </c>
      <c r="BC102" s="20">
        <v>0.7080100156646504</v>
      </c>
      <c r="BD102" s="20">
        <v>2.121358772313657E-23</v>
      </c>
      <c r="BE102" s="20">
        <v>5.679347748158663E-11</v>
      </c>
      <c r="BF102" s="20">
        <v>3.055137777714184E-24</v>
      </c>
      <c r="BG102" s="20">
        <v>4.200685708672962E-12</v>
      </c>
      <c r="BH102" s="20">
        <v>2.488704993386841E-24</v>
      </c>
      <c r="BI102" s="20">
        <v>0.008434980482397358</v>
      </c>
      <c r="BJ102" s="20">
        <v>7.073619549050024E-06</v>
      </c>
    </row>
    <row r="103" spans="2:62">
      <c r="B103" s="16"/>
      <c r="C103" s="17" t="s">
        <v>266</v>
      </c>
      <c r="D103" s="20">
        <v>1.895536604914434E-14</v>
      </c>
      <c r="E103" s="20">
        <v>8.741655119389146E-13</v>
      </c>
      <c r="F103" s="20">
        <v>5.157718704090893E-19</v>
      </c>
      <c r="G103" s="20">
        <v>0.0001281246879358032</v>
      </c>
      <c r="H103" s="20">
        <v>-6.345492242121879E-13</v>
      </c>
      <c r="I103" s="20">
        <v>9.578122043145952E-14</v>
      </c>
      <c r="J103" s="20">
        <v>-0.0002006350517543013</v>
      </c>
      <c r="K103" s="20">
        <v>-8.063744243202056E-19</v>
      </c>
      <c r="L103" s="20">
        <v>-0.0001252378012281342</v>
      </c>
      <c r="M103" s="20">
        <v>-5.06355550184003E-19</v>
      </c>
      <c r="N103" s="20">
        <v>-5.753664078710937E-14</v>
      </c>
      <c r="O103" s="20">
        <v>6.798965066231802E-14</v>
      </c>
      <c r="P103" s="20">
        <v>-1.47211840611211E-19</v>
      </c>
      <c r="Q103" s="20">
        <v>-3.63453324525721E-05</v>
      </c>
      <c r="R103" s="20">
        <v>-4.595700376985244E-13</v>
      </c>
      <c r="S103" s="20">
        <v>4.563983734416225E-18</v>
      </c>
      <c r="T103" s="20">
        <v>0.001135742426738692</v>
      </c>
      <c r="U103" s="20">
        <v>3.818273562410041E-05</v>
      </c>
      <c r="V103" s="20">
        <v>1.533463200476838E-19</v>
      </c>
      <c r="W103" s="20">
        <v>6.938959463304698E-26</v>
      </c>
      <c r="X103" s="20">
        <v>1.132681617828183E-13</v>
      </c>
      <c r="Y103" s="20">
        <v>1.35389027862024E-11</v>
      </c>
      <c r="Z103" s="20">
        <v>0.002530987971050316</v>
      </c>
      <c r="AA103" s="20">
        <v>1.016684751840646E-17</v>
      </c>
      <c r="AB103" s="20">
        <v>0.001449413832590272</v>
      </c>
      <c r="AC103" s="20">
        <v>5.825726666001217E-18</v>
      </c>
      <c r="AD103" s="20">
        <v>1.909734856977714E-12</v>
      </c>
      <c r="AE103" s="20">
        <v>0.0007840539956417829</v>
      </c>
      <c r="AF103" s="20">
        <v>3.152324681936265E-18</v>
      </c>
      <c r="AG103" s="20">
        <v>1.438826395940636E-12</v>
      </c>
      <c r="AH103" s="20">
        <v>-1.471276623009725E-05</v>
      </c>
      <c r="AI103" s="20">
        <v>-5.918755965293326E-20</v>
      </c>
      <c r="AJ103" s="20">
        <v>3.89465840247495E-14</v>
      </c>
      <c r="AK103" s="20">
        <v>5.548393521431534E-09</v>
      </c>
      <c r="AL103" s="20">
        <v>3.567711625076025E-18</v>
      </c>
      <c r="AM103" s="20">
        <v>0.0008877467320028235</v>
      </c>
      <c r="AN103" s="20">
        <v>0.002819119845464267</v>
      </c>
      <c r="AO103" s="20">
        <v>1.133199999140184E-17</v>
      </c>
      <c r="AP103" s="20">
        <v>1.30521992145032E-24</v>
      </c>
      <c r="AQ103" s="20">
        <v>6.307108939561202E-26</v>
      </c>
      <c r="AR103" s="20">
        <v>3.432794512975972E-17</v>
      </c>
      <c r="AS103" s="20">
        <v>0.008542168066875782</v>
      </c>
      <c r="AT103" s="20">
        <v>1.218704402799812E-17</v>
      </c>
      <c r="AU103" s="20">
        <v>0.00303278636195157</v>
      </c>
      <c r="AV103" s="20">
        <v>1.54798381180691E-12</v>
      </c>
      <c r="AW103" s="20">
        <v>1.129872790433549E-13</v>
      </c>
      <c r="AX103" s="20">
        <v>9.939945408830996E-18</v>
      </c>
      <c r="AY103" s="20">
        <v>0.002476027376531882</v>
      </c>
      <c r="AZ103" s="20">
        <v>0.02155344281544567</v>
      </c>
      <c r="BA103" s="20">
        <v>8.66371524926567E-17</v>
      </c>
      <c r="BB103" s="20">
        <v>9.995903337667863E-11</v>
      </c>
      <c r="BC103" s="20">
        <v>9.517589695557396E-11</v>
      </c>
      <c r="BD103" s="20">
        <v>1.587888491557123E-15</v>
      </c>
      <c r="BE103" s="20">
        <v>0.3951890608285203</v>
      </c>
      <c r="BF103" s="20">
        <v>1.093422653577136E-24</v>
      </c>
      <c r="BG103" s="20">
        <v>0.001257008927792624</v>
      </c>
      <c r="BH103" s="20">
        <v>5.05217237284234E-18</v>
      </c>
      <c r="BI103" s="20">
        <v>2.790136940454028E-13</v>
      </c>
      <c r="BJ103" s="20">
        <v>-2.324081500947281E-14</v>
      </c>
    </row>
    <row r="104" spans="2:62">
      <c r="B104" s="16"/>
      <c r="C104" s="17" t="s">
        <v>268</v>
      </c>
      <c r="D104" s="20">
        <v>2.988494751759288E-26</v>
      </c>
      <c r="E104" s="20">
        <v>-4.990699553847134E-25</v>
      </c>
      <c r="F104" s="20">
        <v>0.000128100959189668</v>
      </c>
      <c r="G104" s="20">
        <v>5.155820257159391E-19</v>
      </c>
      <c r="H104" s="20">
        <v>-1.895779717561985E-26</v>
      </c>
      <c r="I104" s="20">
        <v>-1.12113596129691E-25</v>
      </c>
      <c r="J104" s="20">
        <v>-8.045351820376723E-19</v>
      </c>
      <c r="K104" s="20">
        <v>-0.000200629649252621</v>
      </c>
      <c r="L104" s="20">
        <v>-5.060538060572598E-19</v>
      </c>
      <c r="M104" s="20">
        <v>-0.0001252692642217811</v>
      </c>
      <c r="N104" s="20">
        <v>-2.491818987832101E-25</v>
      </c>
      <c r="O104" s="20">
        <v>4.294837291018289E-25</v>
      </c>
      <c r="P104" s="20">
        <v>-3.634954837791494E-05</v>
      </c>
      <c r="Q104" s="20">
        <v>-1.466336397479963E-19</v>
      </c>
      <c r="R104" s="20">
        <v>7.536725235232934E-25</v>
      </c>
      <c r="S104" s="20">
        <v>0.001135750622312569</v>
      </c>
      <c r="T104" s="20">
        <v>4.563245874476177E-18</v>
      </c>
      <c r="U104" s="20">
        <v>1.533569938353223E-19</v>
      </c>
      <c r="V104" s="20">
        <v>3.818613860269554E-05</v>
      </c>
      <c r="W104" s="20">
        <v>1.102332365849803E-11</v>
      </c>
      <c r="X104" s="20">
        <v>3.012757352561592E-25</v>
      </c>
      <c r="Y104" s="20">
        <v>3.766699980550015E-25</v>
      </c>
      <c r="Z104" s="20">
        <v>1.01665627219054E-17</v>
      </c>
      <c r="AA104" s="20">
        <v>0.002531095041102568</v>
      </c>
      <c r="AB104" s="20">
        <v>5.825108705959385E-18</v>
      </c>
      <c r="AC104" s="20">
        <v>0.001449490021531831</v>
      </c>
      <c r="AD104" s="20">
        <v>1.942225830782434E-25</v>
      </c>
      <c r="AE104" s="20">
        <v>3.149229634750766E-18</v>
      </c>
      <c r="AF104" s="20">
        <v>0.0007841276755875187</v>
      </c>
      <c r="AG104" s="20">
        <v>6.933619074784309E-25</v>
      </c>
      <c r="AH104" s="20">
        <v>-5.912954140869265E-20</v>
      </c>
      <c r="AI104" s="20">
        <v>-1.47219747299696E-05</v>
      </c>
      <c r="AJ104" s="20">
        <v>2.094875162126615E-26</v>
      </c>
      <c r="AK104" s="20">
        <v>1.779517580740077E-23</v>
      </c>
      <c r="AL104" s="20">
        <v>0.0008877336966833142</v>
      </c>
      <c r="AM104" s="20">
        <v>3.565362644017529E-18</v>
      </c>
      <c r="AN104" s="20">
        <v>1.132898614116987E-17</v>
      </c>
      <c r="AO104" s="20">
        <v>0.002819092342687186</v>
      </c>
      <c r="AP104" s="20">
        <v>2.548019047819354E-10</v>
      </c>
      <c r="AQ104" s="20">
        <v>2.313641815311589E-12</v>
      </c>
      <c r="AR104" s="20">
        <v>0.00854237250467978</v>
      </c>
      <c r="AS104" s="20">
        <v>3.432316050287575E-17</v>
      </c>
      <c r="AT104" s="20">
        <v>0.003032924160444118</v>
      </c>
      <c r="AU104" s="20">
        <v>1.218424340378233E-17</v>
      </c>
      <c r="AV104" s="20">
        <v>1.459299548032143E-24</v>
      </c>
      <c r="AW104" s="20">
        <v>4.010950001811205E-26</v>
      </c>
      <c r="AX104" s="20">
        <v>0.002475856155402485</v>
      </c>
      <c r="AY104" s="20">
        <v>9.947247745824146E-18</v>
      </c>
      <c r="AZ104" s="20">
        <v>8.661272226072432E-17</v>
      </c>
      <c r="BA104" s="20">
        <v>0.02155383390899688</v>
      </c>
      <c r="BB104" s="20">
        <v>2.261489857107983E-25</v>
      </c>
      <c r="BC104" s="20">
        <v>3.755720435839413E-24</v>
      </c>
      <c r="BD104" s="20">
        <v>0.3951770358978301</v>
      </c>
      <c r="BE104" s="20">
        <v>1.587932702938276E-15</v>
      </c>
      <c r="BF104" s="20">
        <v>7.037346020085324E-13</v>
      </c>
      <c r="BG104" s="20">
        <v>5.059055204626916E-18</v>
      </c>
      <c r="BH104" s="20">
        <v>0.001256768353248774</v>
      </c>
      <c r="BI104" s="20">
        <v>-1.731490762184191E-28</v>
      </c>
      <c r="BJ104" s="20">
        <v>2.559664176724765E-27</v>
      </c>
    </row>
    <row r="105" spans="2:62">
      <c r="B105" s="16"/>
      <c r="C105" s="17" t="s">
        <v>270</v>
      </c>
      <c r="D105" s="20">
        <v>-3.496641621151827E-13</v>
      </c>
      <c r="E105" s="20">
        <v>-9.248382941068303E-12</v>
      </c>
      <c r="F105" s="20">
        <v>4.26067123634051E-18</v>
      </c>
      <c r="G105" s="20">
        <v>9.413530970000355E-05</v>
      </c>
      <c r="H105" s="20">
        <v>-4.281098965532658E-12</v>
      </c>
      <c r="I105" s="20">
        <v>1.360264718982901E-12</v>
      </c>
      <c r="J105" s="20">
        <v>-0.000198951930937096</v>
      </c>
      <c r="K105" s="20">
        <v>-9.009319806707865E-18</v>
      </c>
      <c r="L105" s="20">
        <v>-1.563961666602616E-06</v>
      </c>
      <c r="M105" s="20">
        <v>-8.253582826176555E-20</v>
      </c>
      <c r="N105" s="20">
        <v>1.722750577754277E-13</v>
      </c>
      <c r="O105" s="20">
        <v>-5.369867419276712E-12</v>
      </c>
      <c r="P105" s="20">
        <v>-8.985714899642558E-20</v>
      </c>
      <c r="Q105" s="20">
        <v>-1.985843589048284E-06</v>
      </c>
      <c r="R105" s="20">
        <v>4.026797909485068E-13</v>
      </c>
      <c r="S105" s="20">
        <v>8.470699229587182E-17</v>
      </c>
      <c r="T105" s="20">
        <v>0.001870378867495075</v>
      </c>
      <c r="U105" s="20">
        <v>0.0002750787717499436</v>
      </c>
      <c r="V105" s="20">
        <v>1.245982173456778E-17</v>
      </c>
      <c r="W105" s="20">
        <v>3.524633963869838E-24</v>
      </c>
      <c r="X105" s="20">
        <v>4.600189527004537E-13</v>
      </c>
      <c r="Y105" s="20">
        <v>1.756743660422447E-11</v>
      </c>
      <c r="Z105" s="20">
        <v>0.001753720699507461</v>
      </c>
      <c r="AA105" s="20">
        <v>7.941279433828552E-17</v>
      </c>
      <c r="AB105" s="20">
        <v>0.001979938497538188</v>
      </c>
      <c r="AC105" s="20">
        <v>8.96603422840032E-17</v>
      </c>
      <c r="AD105" s="20">
        <v>1.939953339748595E-11</v>
      </c>
      <c r="AE105" s="20">
        <v>0.001827603948575949</v>
      </c>
      <c r="AF105" s="20">
        <v>8.276435678658841E-17</v>
      </c>
      <c r="AG105" s="20">
        <v>2.235063253304111E-11</v>
      </c>
      <c r="AH105" s="20">
        <v>1.615118623586365E-05</v>
      </c>
      <c r="AI105" s="20">
        <v>7.328830833411759E-19</v>
      </c>
      <c r="AJ105" s="20">
        <v>1.731200384855852E-11</v>
      </c>
      <c r="AK105" s="20">
        <v>8.802048271213473E-09</v>
      </c>
      <c r="AL105" s="20">
        <v>6.094707804487122E-17</v>
      </c>
      <c r="AM105" s="20">
        <v>0.001345690043210288</v>
      </c>
      <c r="AN105" s="20">
        <v>0.003441384740268375</v>
      </c>
      <c r="AO105" s="20">
        <v>1.558267942953462E-16</v>
      </c>
      <c r="AP105" s="20">
        <v>1.333921658647508E-23</v>
      </c>
      <c r="AQ105" s="20">
        <v>4.725389257511819E-26</v>
      </c>
      <c r="AR105" s="20">
        <v>4.176227930804626E-16</v>
      </c>
      <c r="AS105" s="20">
        <v>0.009222363913921894</v>
      </c>
      <c r="AT105" s="20">
        <v>5.24287080841831E-17</v>
      </c>
      <c r="AU105" s="20">
        <v>0.001157443948474191</v>
      </c>
      <c r="AV105" s="20">
        <v>8.307951069714115E-12</v>
      </c>
      <c r="AW105" s="20">
        <v>7.205382976464664E-12</v>
      </c>
      <c r="AX105" s="20">
        <v>5.199072717284989E-17</v>
      </c>
      <c r="AY105" s="20">
        <v>0.001148189201183255</v>
      </c>
      <c r="AZ105" s="20">
        <v>0.01370887896379657</v>
      </c>
      <c r="BA105" s="20">
        <v>6.208138998367667E-16</v>
      </c>
      <c r="BB105" s="20">
        <v>1.767854106990679E-10</v>
      </c>
      <c r="BC105" s="20">
        <v>5.30475753343648E-11</v>
      </c>
      <c r="BD105" s="20">
        <v>2.550091097718679E-14</v>
      </c>
      <c r="BE105" s="20">
        <v>0.5631040110608526</v>
      </c>
      <c r="BF105" s="20">
        <v>8.486878515354011E-26</v>
      </c>
      <c r="BG105" s="20">
        <v>0.005520020424970598</v>
      </c>
      <c r="BH105" s="20">
        <v>2.498960703109056E-16</v>
      </c>
      <c r="BI105" s="20">
        <v>1.514553987005981E-11</v>
      </c>
      <c r="BJ105" s="20">
        <v>-5.369124559457105E-13</v>
      </c>
    </row>
    <row r="106" spans="2:62">
      <c r="B106" s="16"/>
      <c r="C106" s="17" t="s">
        <v>272</v>
      </c>
      <c r="D106" s="20">
        <v>-2.460141680073064E-26</v>
      </c>
      <c r="E106" s="20">
        <v>-3.096504254693906E-24</v>
      </c>
      <c r="F106" s="20">
        <v>9.414673565170789E-05</v>
      </c>
      <c r="G106" s="20">
        <v>4.260048046833151E-18</v>
      </c>
      <c r="H106" s="20">
        <v>3.273367084761795E-25</v>
      </c>
      <c r="I106" s="20">
        <v>4.425925874391385E-25</v>
      </c>
      <c r="J106" s="20">
        <v>-9.010307928156876E-18</v>
      </c>
      <c r="K106" s="20">
        <v>-0.000198956204329073</v>
      </c>
      <c r="L106" s="20">
        <v>-7.158207414221708E-20</v>
      </c>
      <c r="M106" s="20">
        <v>-1.572126745365745E-06</v>
      </c>
      <c r="N106" s="20">
        <v>-3.929996060498953E-25</v>
      </c>
      <c r="O106" s="20">
        <v>-4.458419241429766E-24</v>
      </c>
      <c r="P106" s="20">
        <v>-1.982667250815747E-06</v>
      </c>
      <c r="Q106" s="20">
        <v>-8.997993677123819E-20</v>
      </c>
      <c r="R106" s="20">
        <v>2.520047273911391E-25</v>
      </c>
      <c r="S106" s="20">
        <v>0.001870300105990695</v>
      </c>
      <c r="T106" s="20">
        <v>8.469996665649288E-17</v>
      </c>
      <c r="U106" s="20">
        <v>1.245597981152294E-17</v>
      </c>
      <c r="V106" s="20">
        <v>0.0002750704495280458</v>
      </c>
      <c r="W106" s="20">
        <v>7.740734477028758E-11</v>
      </c>
      <c r="X106" s="20">
        <v>-6.920340393822954E-27</v>
      </c>
      <c r="Y106" s="20">
        <v>1.719113343880136E-23</v>
      </c>
      <c r="Z106" s="20">
        <v>7.941257585231698E-17</v>
      </c>
      <c r="AA106" s="20">
        <v>0.001753656403050775</v>
      </c>
      <c r="AB106" s="20">
        <v>8.965738119798744E-17</v>
      </c>
      <c r="AC106" s="20">
        <v>0.001979856195928257</v>
      </c>
      <c r="AD106" s="20">
        <v>1.086752503004944E-23</v>
      </c>
      <c r="AE106" s="20">
        <v>8.275984353748001E-17</v>
      </c>
      <c r="AF106" s="20">
        <v>0.001827601105933359</v>
      </c>
      <c r="AG106" s="20">
        <v>1.067581622897042E-23</v>
      </c>
      <c r="AH106" s="20">
        <v>7.304381715183366E-19</v>
      </c>
      <c r="AI106" s="20">
        <v>1.618883493958513E-05</v>
      </c>
      <c r="AJ106" s="20">
        <v>2.459170139114234E-23</v>
      </c>
      <c r="AK106" s="20">
        <v>5.123725725371929E-22</v>
      </c>
      <c r="AL106" s="20">
        <v>0.001345852551818265</v>
      </c>
      <c r="AM106" s="20">
        <v>6.094490263974941E-17</v>
      </c>
      <c r="AN106" s="20">
        <v>1.558315999907709E-16</v>
      </c>
      <c r="AO106" s="20">
        <v>0.003441101150154441</v>
      </c>
      <c r="AP106" s="20">
        <v>3.053882988530777E-10</v>
      </c>
      <c r="AQ106" s="20">
        <v>1.263138634131723E-12</v>
      </c>
      <c r="AR106" s="20">
        <v>0.009222100958535233</v>
      </c>
      <c r="AS106" s="20">
        <v>4.176229421374585E-16</v>
      </c>
      <c r="AT106" s="20">
        <v>0.001157519509917363</v>
      </c>
      <c r="AU106" s="20">
        <v>5.24164124181566E-17</v>
      </c>
      <c r="AV106" s="20">
        <v>9.770860271219758E-24</v>
      </c>
      <c r="AW106" s="20">
        <v>8.265862808783311E-24</v>
      </c>
      <c r="AX106" s="20">
        <v>0.001148279254311209</v>
      </c>
      <c r="AY106" s="20">
        <v>5.199811952399615E-17</v>
      </c>
      <c r="AZ106" s="20">
        <v>6.207787154758694E-16</v>
      </c>
      <c r="BA106" s="20">
        <v>0.01370897281882046</v>
      </c>
      <c r="BB106" s="20">
        <v>5.50060551682112E-23</v>
      </c>
      <c r="BC106" s="20">
        <v>2.278573123104835E-22</v>
      </c>
      <c r="BD106" s="20">
        <v>0.5631178235525389</v>
      </c>
      <c r="BE106" s="20">
        <v>2.550011105235054E-14</v>
      </c>
      <c r="BF106" s="20">
        <v>1.103537668215179E-10</v>
      </c>
      <c r="BG106" s="20">
        <v>2.500090170021811E-16</v>
      </c>
      <c r="BH106" s="20">
        <v>0.005518249713686319</v>
      </c>
      <c r="BI106" s="20">
        <v>3.045559086496282E-23</v>
      </c>
      <c r="BJ106" s="20">
        <v>-8.404339041562819E-25</v>
      </c>
    </row>
    <row r="107" spans="2:62">
      <c r="B107" s="16"/>
      <c r="C107" s="17" t="s">
        <v>274</v>
      </c>
      <c r="D107" s="20">
        <v>1.726444427296169E-05</v>
      </c>
      <c r="E107" s="20">
        <v>-0.0004273231752745231</v>
      </c>
      <c r="F107" s="20">
        <v>1.201665341495461E-25</v>
      </c>
      <c r="G107" s="20">
        <v>6.375758205829433E-13</v>
      </c>
      <c r="H107" s="20">
        <v>-0.001226465220090453</v>
      </c>
      <c r="I107" s="20">
        <v>0.0004736688177088167</v>
      </c>
      <c r="J107" s="20">
        <v>-3.545392284089672E-13</v>
      </c>
      <c r="K107" s="20">
        <v>3.927084698996242E-25</v>
      </c>
      <c r="L107" s="20">
        <v>-3.009580628137668E-13</v>
      </c>
      <c r="M107" s="20">
        <v>-1.77274846579401E-24</v>
      </c>
      <c r="N107" s="20">
        <v>-0.0002258183191813934</v>
      </c>
      <c r="O107" s="20">
        <v>-0.001062196269145283</v>
      </c>
      <c r="P107" s="20">
        <v>4.976818966246389E-25</v>
      </c>
      <c r="Q107" s="20">
        <v>7.312605758514891E-14</v>
      </c>
      <c r="R107" s="20">
        <v>-0.003279565097935646</v>
      </c>
      <c r="S107" s="20">
        <v>3.43058192341748E-24</v>
      </c>
      <c r="T107" s="20">
        <v>2.482684282126885E-12</v>
      </c>
      <c r="U107" s="20">
        <v>5.378129000409317E-13</v>
      </c>
      <c r="V107" s="20">
        <v>6.612097544688707E-25</v>
      </c>
      <c r="W107" s="20">
        <v>9.308481233198686E-28</v>
      </c>
      <c r="X107" s="20">
        <v>9.564618677273251E-05</v>
      </c>
      <c r="Y107" s="20">
        <v>0.01083080460880211</v>
      </c>
      <c r="Z107" s="20">
        <v>4.999615466471633E-11</v>
      </c>
      <c r="AA107" s="20">
        <v>4.171978304306176E-25</v>
      </c>
      <c r="AB107" s="20">
        <v>1.880542997786136E-11</v>
      </c>
      <c r="AC107" s="20">
        <v>4.616786956184308E-24</v>
      </c>
      <c r="AD107" s="20">
        <v>0.007705228007085513</v>
      </c>
      <c r="AE107" s="20">
        <v>-6.635937865117691E-13</v>
      </c>
      <c r="AF107" s="20">
        <v>2.310591388715662E-24</v>
      </c>
      <c r="AG107" s="20">
        <v>0.004734718991384486</v>
      </c>
      <c r="AH107" s="20">
        <v>3.823656878537361E-11</v>
      </c>
      <c r="AI107" s="20">
        <v>-1.75687342889067E-25</v>
      </c>
      <c r="AJ107" s="20">
        <v>0.02827254437261097</v>
      </c>
      <c r="AK107" s="20">
        <v>0.008558200743568225</v>
      </c>
      <c r="AL107" s="20">
        <v>1.208952150765852E-24</v>
      </c>
      <c r="AM107" s="20">
        <v>7.055641457225674E-08</v>
      </c>
      <c r="AN107" s="20">
        <v>3.675451117173058E-10</v>
      </c>
      <c r="AO107" s="20">
        <v>7.223584831634746E-24</v>
      </c>
      <c r="AP107" s="20">
        <v>4.783593751578325E-27</v>
      </c>
      <c r="AQ107" s="20">
        <v>8.01435867397854E-27</v>
      </c>
      <c r="AR107" s="20">
        <v>1.505298943770384E-23</v>
      </c>
      <c r="AS107" s="20">
        <v>4.208766478517842E-12</v>
      </c>
      <c r="AT107" s="20">
        <v>4.081467259927957E-24</v>
      </c>
      <c r="AU107" s="20">
        <v>2.631601813129413E-12</v>
      </c>
      <c r="AV107" s="20">
        <v>0.005520876030974723</v>
      </c>
      <c r="AW107" s="20">
        <v>0.00855165936924999</v>
      </c>
      <c r="AX107" s="20">
        <v>1.480254050509403E-25</v>
      </c>
      <c r="AY107" s="20">
        <v>8.928459448172935E-14</v>
      </c>
      <c r="AZ107" s="20">
        <v>2.04219280454928E-10</v>
      </c>
      <c r="BA107" s="20">
        <v>2.757519899299913E-23</v>
      </c>
      <c r="BB107" s="20">
        <v>0.03032308089550665</v>
      </c>
      <c r="BC107" s="20">
        <v>0.1132749868658848</v>
      </c>
      <c r="BD107" s="20">
        <v>6.524403046113007E-22</v>
      </c>
      <c r="BE107" s="20">
        <v>3.311755620628075E-10</v>
      </c>
      <c r="BF107" s="20">
        <v>1.19154811301102E-23</v>
      </c>
      <c r="BG107" s="20">
        <v>1.033839527144352E-11</v>
      </c>
      <c r="BH107" s="20">
        <v>1.61619154317484E-23</v>
      </c>
      <c r="BI107" s="20">
        <v>0.01709441490604327</v>
      </c>
      <c r="BJ107" s="20">
        <v>-0.0004773665157809205</v>
      </c>
    </row>
    <row r="108" spans="2:62">
      <c r="B108" s="16"/>
      <c r="C108" s="17" t="s">
        <v>276</v>
      </c>
      <c r="D108" s="20">
        <v>-6.533345964368606E-26</v>
      </c>
      <c r="E108" s="20">
        <v>1.426036508026754E-24</v>
      </c>
      <c r="F108" s="20">
        <v>6.950631214330382E-14</v>
      </c>
      <c r="G108" s="20">
        <v>-9.099423673166602E-26</v>
      </c>
      <c r="H108" s="20">
        <v>-8.24870718745836E-25</v>
      </c>
      <c r="I108" s="20">
        <v>7.373065323606299E-26</v>
      </c>
      <c r="J108" s="20">
        <v>1.74712044510609E-25</v>
      </c>
      <c r="K108" s="20">
        <v>-6.432080791622181E-14</v>
      </c>
      <c r="L108" s="20">
        <v>2.871607078524536E-26</v>
      </c>
      <c r="M108" s="20">
        <v>-1.431926185608359E-13</v>
      </c>
      <c r="N108" s="20">
        <v>2.25173037241027E-25</v>
      </c>
      <c r="O108" s="20">
        <v>3.444232233514874E-25</v>
      </c>
      <c r="P108" s="20">
        <v>4.154793840833672E-14</v>
      </c>
      <c r="Q108" s="20">
        <v>6.592359385637624E-25</v>
      </c>
      <c r="R108" s="20">
        <v>-2.224313294405741E-25</v>
      </c>
      <c r="S108" s="20">
        <v>5.153053759405809E-13</v>
      </c>
      <c r="T108" s="20">
        <v>2.271223820635714E-25</v>
      </c>
      <c r="U108" s="20">
        <v>4.034982443082664E-26</v>
      </c>
      <c r="V108" s="20">
        <v>2.529929029907226E-12</v>
      </c>
      <c r="W108" s="20">
        <v>7.08104541466385E-06</v>
      </c>
      <c r="X108" s="20">
        <v>5.035491559639757E-26</v>
      </c>
      <c r="Y108" s="20">
        <v>4.905159661547283E-26</v>
      </c>
      <c r="Z108" s="20">
        <v>-7.627621841320704E-27</v>
      </c>
      <c r="AA108" s="20">
        <v>2.904670544561146E-13</v>
      </c>
      <c r="AB108" s="20">
        <v>1.899599175733914E-25</v>
      </c>
      <c r="AC108" s="20">
        <v>4.951842030370213E-13</v>
      </c>
      <c r="AD108" s="20">
        <v>1.373749595566737E-24</v>
      </c>
      <c r="AE108" s="20">
        <v>7.843412349638649E-26</v>
      </c>
      <c r="AF108" s="20">
        <v>1.111777340338069E-12</v>
      </c>
      <c r="AG108" s="20">
        <v>3.740347131559321E-25</v>
      </c>
      <c r="AH108" s="20">
        <v>1.912744360707576E-25</v>
      </c>
      <c r="AI108" s="20">
        <v>7.286400729761012E-14</v>
      </c>
      <c r="AJ108" s="20">
        <v>6.776654290349446E-25</v>
      </c>
      <c r="AK108" s="20">
        <v>2.125818669403622E-26</v>
      </c>
      <c r="AL108" s="20">
        <v>6.068202060814688E-13</v>
      </c>
      <c r="AM108" s="20">
        <v>1.371377558643212E-25</v>
      </c>
      <c r="AN108" s="20">
        <v>1.495861457546757E-25</v>
      </c>
      <c r="AO108" s="20">
        <v>7.961530030874328E-13</v>
      </c>
      <c r="AP108" s="20">
        <v>1.936386208238234E-05</v>
      </c>
      <c r="AQ108" s="20">
        <v>-6.176403049942875E-07</v>
      </c>
      <c r="AR108" s="20">
        <v>1.806322327305539E-12</v>
      </c>
      <c r="AS108" s="20">
        <v>7.527616766281315E-25</v>
      </c>
      <c r="AT108" s="20">
        <v>1.746290086113051E-13</v>
      </c>
      <c r="AU108" s="20">
        <v>7.80422583621373E-25</v>
      </c>
      <c r="AV108" s="20">
        <v>-1.813762738429666E-26</v>
      </c>
      <c r="AW108" s="20">
        <v>2.564326194036335E-25</v>
      </c>
      <c r="AX108" s="20">
        <v>1.154883161500937E-13</v>
      </c>
      <c r="AY108" s="20">
        <v>3.824623871279674E-25</v>
      </c>
      <c r="AZ108" s="20">
        <v>1.825393053328933E-24</v>
      </c>
      <c r="BA108" s="20">
        <v>9.227259499157668E-12</v>
      </c>
      <c r="BB108" s="20">
        <v>-3.690877590115392E-27</v>
      </c>
      <c r="BC108" s="20">
        <v>2.261771054353077E-23</v>
      </c>
      <c r="BD108" s="20">
        <v>8.074506902395646E-11</v>
      </c>
      <c r="BE108" s="20">
        <v>3.152831624672076E-24</v>
      </c>
      <c r="BF108" s="20">
        <v>0.9650647957783788</v>
      </c>
      <c r="BG108" s="20">
        <v>5.860715049763391E-23</v>
      </c>
      <c r="BH108" s="20">
        <v>1.370585175126763E-12</v>
      </c>
      <c r="BI108" s="20">
        <v>4.747004223608379E-24</v>
      </c>
      <c r="BJ108" s="20">
        <v>-3.075050705642768E-26</v>
      </c>
    </row>
    <row r="109" spans="2:62">
      <c r="B109" s="16"/>
      <c r="C109" s="17" t="s">
        <v>278</v>
      </c>
      <c r="D109" s="20">
        <v>-1.289327344076246E-06</v>
      </c>
      <c r="E109" s="20">
        <v>-8.899606116651861E-05</v>
      </c>
      <c r="F109" s="20">
        <v>-2.0669772308268E-26</v>
      </c>
      <c r="G109" s="20">
        <v>7.128841714527909E-14</v>
      </c>
      <c r="H109" s="20">
        <v>0.000200090363824609</v>
      </c>
      <c r="I109" s="20">
        <v>0.0004720505705215287</v>
      </c>
      <c r="J109" s="20">
        <v>1.011019257797978E-13</v>
      </c>
      <c r="K109" s="20">
        <v>-1.294086337512885E-26</v>
      </c>
      <c r="L109" s="20">
        <v>2.485049237517579E-14</v>
      </c>
      <c r="M109" s="20">
        <v>1.990502526361605E-26</v>
      </c>
      <c r="N109" s="20">
        <v>0.002011873902344793</v>
      </c>
      <c r="O109" s="20">
        <v>-0.0001844905488662236</v>
      </c>
      <c r="P109" s="20">
        <v>6.976369500915252E-26</v>
      </c>
      <c r="Q109" s="20">
        <v>-6.184419733460422E-15</v>
      </c>
      <c r="R109" s="20">
        <v>-8.459831946062248E-05</v>
      </c>
      <c r="S109" s="20">
        <v>-1.535037124288793E-26</v>
      </c>
      <c r="T109" s="20">
        <v>2.709294026549475E-16</v>
      </c>
      <c r="U109" s="20">
        <v>5.957008675402159E-13</v>
      </c>
      <c r="V109" s="20">
        <v>8.485205680631182E-27</v>
      </c>
      <c r="W109" s="20">
        <v>3.147232119418322E-27</v>
      </c>
      <c r="X109" s="20">
        <v>0.003291637005698337</v>
      </c>
      <c r="Y109" s="20">
        <v>0.004198377568051116</v>
      </c>
      <c r="Z109" s="20">
        <v>1.118500199812625E-11</v>
      </c>
      <c r="AA109" s="20">
        <v>6.955456588296067E-27</v>
      </c>
      <c r="AB109" s="20">
        <v>5.677616753777302E-12</v>
      </c>
      <c r="AC109" s="20">
        <v>1.533746516806053E-27</v>
      </c>
      <c r="AD109" s="20">
        <v>0.005924819163492227</v>
      </c>
      <c r="AE109" s="20">
        <v>3.900172896557876E-12</v>
      </c>
      <c r="AF109" s="20">
        <v>1.52422542575467E-26</v>
      </c>
      <c r="AG109" s="20">
        <v>-5.71353385255548E-05</v>
      </c>
      <c r="AH109" s="20">
        <v>1.40319706848446E-11</v>
      </c>
      <c r="AI109" s="20">
        <v>3.678925332054519E-27</v>
      </c>
      <c r="AJ109" s="20">
        <v>0.02760655795078955</v>
      </c>
      <c r="AK109" s="20">
        <v>4.2021930226355E-05</v>
      </c>
      <c r="AL109" s="20">
        <v>7.199540186650394E-27</v>
      </c>
      <c r="AM109" s="20">
        <v>3.981593279235365E-10</v>
      </c>
      <c r="AN109" s="20">
        <v>1.276065824674634E-11</v>
      </c>
      <c r="AO109" s="20">
        <v>1.055599921568855E-26</v>
      </c>
      <c r="AP109" s="20">
        <v>2.23674046219429E-26</v>
      </c>
      <c r="AQ109" s="20">
        <v>8.643297561892298E-29</v>
      </c>
      <c r="AR109" s="20">
        <v>4.051109525220834E-26</v>
      </c>
      <c r="AS109" s="20">
        <v>1.299270185324594E-12</v>
      </c>
      <c r="AT109" s="20">
        <v>1.287916764314519E-26</v>
      </c>
      <c r="AU109" s="20">
        <v>7.699472375820737E-13</v>
      </c>
      <c r="AV109" s="20">
        <v>0.006080337059776317</v>
      </c>
      <c r="AW109" s="20">
        <v>0.002043104476471293</v>
      </c>
      <c r="AX109" s="20">
        <v>6.272700572957061E-26</v>
      </c>
      <c r="AY109" s="20">
        <v>2.1695237967043E-12</v>
      </c>
      <c r="AZ109" s="20">
        <v>5.62881335017127E-11</v>
      </c>
      <c r="BA109" s="20">
        <v>-1.040330159649465E-27</v>
      </c>
      <c r="BB109" s="20">
        <v>0.01568978288459291</v>
      </c>
      <c r="BC109" s="20">
        <v>0.1529254682688259</v>
      </c>
      <c r="BD109" s="20">
        <v>1.843533938683276E-24</v>
      </c>
      <c r="BE109" s="20">
        <v>1.036492840878062E-11</v>
      </c>
      <c r="BF109" s="20">
        <v>3.5463106253531E-23</v>
      </c>
      <c r="BG109" s="20">
        <v>1.020821615284565E-12</v>
      </c>
      <c r="BH109" s="20">
        <v>5.684816551680642E-24</v>
      </c>
      <c r="BI109" s="20">
        <v>0.01694050055856374</v>
      </c>
      <c r="BJ109" s="20">
        <v>0.0002555164533686673</v>
      </c>
    </row>
    <row r="110" spans="2:62">
      <c r="B110" s="16"/>
      <c r="C110" s="17" t="s">
        <v>280</v>
      </c>
      <c r="D110" s="20">
        <v>6.507481725102293E-06</v>
      </c>
      <c r="E110" s="20">
        <v>-3.85091562021174E-05</v>
      </c>
      <c r="F110" s="20">
        <v>-3.627902761428717E-27</v>
      </c>
      <c r="G110" s="20">
        <v>-7.395652594097222E-14</v>
      </c>
      <c r="H110" s="20">
        <v>0.000146734940913294</v>
      </c>
      <c r="I110" s="20">
        <v>0.0002935064968558792</v>
      </c>
      <c r="J110" s="20">
        <v>8.357020678586781E-14</v>
      </c>
      <c r="K110" s="20">
        <v>7.973159537227077E-26</v>
      </c>
      <c r="L110" s="20">
        <v>-6.770152351576121E-14</v>
      </c>
      <c r="M110" s="20">
        <v>5.374920455220258E-26</v>
      </c>
      <c r="N110" s="20">
        <v>0.001063897737896267</v>
      </c>
      <c r="O110" s="20">
        <v>0.0006381030230552068</v>
      </c>
      <c r="P110" s="20">
        <v>1.413763347142481E-27</v>
      </c>
      <c r="Q110" s="20">
        <v>-1.211105280798338E-14</v>
      </c>
      <c r="R110" s="20">
        <v>0.002463875758500721</v>
      </c>
      <c r="S110" s="20">
        <v>-3.1444955204149E-26</v>
      </c>
      <c r="T110" s="20">
        <v>4.521966010006123E-13</v>
      </c>
      <c r="U110" s="20">
        <v>6.073038680828663E-13</v>
      </c>
      <c r="V110" s="20">
        <v>5.944784109993544E-26</v>
      </c>
      <c r="W110" s="20">
        <v>-6.366320771636571E-29</v>
      </c>
      <c r="X110" s="20">
        <v>0.001244984648788215</v>
      </c>
      <c r="Y110" s="20">
        <v>0.0009924979577337826</v>
      </c>
      <c r="Z110" s="20">
        <v>3.122845898336099E-12</v>
      </c>
      <c r="AA110" s="20">
        <v>1.180809013611522E-25</v>
      </c>
      <c r="AB110" s="20">
        <v>-1.484412626775904E-13</v>
      </c>
      <c r="AC110" s="20">
        <v>-2.157195824773016E-26</v>
      </c>
      <c r="AD110" s="20">
        <v>-0.0002726204001765611</v>
      </c>
      <c r="AE110" s="20">
        <v>6.163033448821426E-14</v>
      </c>
      <c r="AF110" s="20">
        <v>1.239506169121014E-26</v>
      </c>
      <c r="AG110" s="20">
        <v>-0.0002938496850935452</v>
      </c>
      <c r="AH110" s="20">
        <v>2.154191406312995E-12</v>
      </c>
      <c r="AI110" s="20">
        <v>-1.308454933282222E-26</v>
      </c>
      <c r="AJ110" s="20">
        <v>0.009838221286503947</v>
      </c>
      <c r="AK110" s="20">
        <v>0.005839605683527923</v>
      </c>
      <c r="AL110" s="20">
        <v>6.468758184267154E-26</v>
      </c>
      <c r="AM110" s="20">
        <v>4.799250887817642E-08</v>
      </c>
      <c r="AN110" s="20">
        <v>3.555323447673235E-10</v>
      </c>
      <c r="AO110" s="20">
        <v>6.601169244837978E-26</v>
      </c>
      <c r="AP110" s="20">
        <v>9.971042756165566E-28</v>
      </c>
      <c r="AQ110" s="20">
        <v>4.096554585658879E-26</v>
      </c>
      <c r="AR110" s="20">
        <v>2.425299115204498E-26</v>
      </c>
      <c r="AS110" s="20">
        <v>2.921911795601858E-13</v>
      </c>
      <c r="AT110" s="20">
        <v>-5.686432769852764E-27</v>
      </c>
      <c r="AU110" s="20">
        <v>3.705462643813392E-12</v>
      </c>
      <c r="AV110" s="20">
        <v>0.002787398053666524</v>
      </c>
      <c r="AW110" s="20">
        <v>0.001238890218783332</v>
      </c>
      <c r="AX110" s="20">
        <v>9.339067001091293E-25</v>
      </c>
      <c r="AY110" s="20">
        <v>2.152555249826565E-12</v>
      </c>
      <c r="AZ110" s="20">
        <v>1.070338765794137E-11</v>
      </c>
      <c r="BA110" s="20">
        <v>3.460075690111434E-25</v>
      </c>
      <c r="BB110" s="20">
        <v>0.003366220559548925</v>
      </c>
      <c r="BC110" s="20">
        <v>0.003952286309328195</v>
      </c>
      <c r="BD110" s="20">
        <v>5.110434013029105E-25</v>
      </c>
      <c r="BE110" s="20">
        <v>7.285916700549291E-12</v>
      </c>
      <c r="BF110" s="20">
        <v>5.150910744782205E-24</v>
      </c>
      <c r="BG110" s="20">
        <v>9.792385091728171E-12</v>
      </c>
      <c r="BH110" s="20">
        <v>7.372477390150421E-23</v>
      </c>
      <c r="BI110" s="20">
        <v>0.003748382444661815</v>
      </c>
      <c r="BJ110" s="20">
        <v>0.000479868199813389</v>
      </c>
    </row>
    <row r="111" spans="2:62">
      <c r="B111" s="16"/>
      <c r="C111" s="17" t="s">
        <v>282</v>
      </c>
      <c r="D111" s="20">
        <v>-9.605668150971616E-15</v>
      </c>
      <c r="E111" s="20">
        <v>2.0103670399913E-13</v>
      </c>
      <c r="F111" s="20">
        <v>-1.250042352647967E-18</v>
      </c>
      <c r="G111" s="20">
        <v>-1.287198603835095E-05</v>
      </c>
      <c r="H111" s="20">
        <v>2.261387658901744E-12</v>
      </c>
      <c r="I111" s="20">
        <v>9.522763876650464E-15</v>
      </c>
      <c r="J111" s="20">
        <v>3.352368145934959E-06</v>
      </c>
      <c r="K111" s="20">
        <v>3.252816819066593E-19</v>
      </c>
      <c r="L111" s="20">
        <v>-1.70819571792639E-05</v>
      </c>
      <c r="M111" s="20">
        <v>-1.660085052114295E-18</v>
      </c>
      <c r="N111" s="20">
        <v>-5.183821962416539E-13</v>
      </c>
      <c r="O111" s="20">
        <v>-1.58237077664383E-13</v>
      </c>
      <c r="P111" s="20">
        <v>-4.019697732791139E-19</v>
      </c>
      <c r="Q111" s="20">
        <v>-4.132412349138478E-06</v>
      </c>
      <c r="R111" s="20">
        <v>-2.049126602660382E-14</v>
      </c>
      <c r="S111" s="20">
        <v>5.745715997865165E-18</v>
      </c>
      <c r="T111" s="20">
        <v>5.920427595748458E-05</v>
      </c>
      <c r="U111" s="20">
        <v>9.167507591006547E-05</v>
      </c>
      <c r="V111" s="20">
        <v>8.899153158867597E-18</v>
      </c>
      <c r="W111" s="20">
        <v>4.853154717597636E-24</v>
      </c>
      <c r="X111" s="20">
        <v>2.514030135452876E-13</v>
      </c>
      <c r="Y111" s="20">
        <v>1.828898643916447E-13</v>
      </c>
      <c r="Z111" s="20">
        <v>0.0001090938595015677</v>
      </c>
      <c r="AA111" s="20">
        <v>1.059140136080376E-17</v>
      </c>
      <c r="AB111" s="20">
        <v>-1.614276667014304E-06</v>
      </c>
      <c r="AC111" s="20">
        <v>-1.549004850447259E-19</v>
      </c>
      <c r="AD111" s="20">
        <v>1.798853527925469E-12</v>
      </c>
      <c r="AE111" s="20">
        <v>0.0001404249780763045</v>
      </c>
      <c r="AF111" s="20">
        <v>1.363301344669498E-17</v>
      </c>
      <c r="AG111" s="20">
        <v>3.445553785266649E-13</v>
      </c>
      <c r="AH111" s="20">
        <v>3.157524028432914E-05</v>
      </c>
      <c r="AI111" s="20">
        <v>3.068683355986864E-18</v>
      </c>
      <c r="AJ111" s="20">
        <v>5.117919519792049E-14</v>
      </c>
      <c r="AK111" s="20">
        <v>5.657131674174063E-10</v>
      </c>
      <c r="AL111" s="20">
        <v>6.567813816618491E-18</v>
      </c>
      <c r="AM111" s="20">
        <v>6.76445357582328E-05</v>
      </c>
      <c r="AN111" s="20">
        <v>1.192731665533652E-07</v>
      </c>
      <c r="AO111" s="20">
        <v>1.164282663044457E-20</v>
      </c>
      <c r="AP111" s="20">
        <v>2.388485625619066E-25</v>
      </c>
      <c r="AQ111" s="20">
        <v>3.835457193213528E-25</v>
      </c>
      <c r="AR111" s="20">
        <v>1.771578532255717E-17</v>
      </c>
      <c r="AS111" s="20">
        <v>0.0001824779068026587</v>
      </c>
      <c r="AT111" s="20">
        <v>4.040012226760932E-17</v>
      </c>
      <c r="AU111" s="20">
        <v>0.0004162074161738611</v>
      </c>
      <c r="AV111" s="20">
        <v>7.839435341472599E-13</v>
      </c>
      <c r="AW111" s="20">
        <v>3.353931240965194E-12</v>
      </c>
      <c r="AX111" s="20">
        <v>2.271089716082335E-18</v>
      </c>
      <c r="AY111" s="20">
        <v>2.341413201034761E-05</v>
      </c>
      <c r="AZ111" s="20">
        <v>1.347594647225063E-05</v>
      </c>
      <c r="BA111" s="20">
        <v>1.306679620825998E-18</v>
      </c>
      <c r="BB111" s="20">
        <v>7.964801764539166E-13</v>
      </c>
      <c r="BC111" s="20">
        <v>1.375915245180296E-12</v>
      </c>
      <c r="BD111" s="20">
        <v>7.322853789811372E-16</v>
      </c>
      <c r="BE111" s="20">
        <v>0.007545612300427491</v>
      </c>
      <c r="BF111" s="20">
        <v>1.182206136039526E-22</v>
      </c>
      <c r="BG111" s="20">
        <v>0.9350897624832814</v>
      </c>
      <c r="BH111" s="20">
        <v>9.078624519165203E-14</v>
      </c>
      <c r="BI111" s="20">
        <v>1.041354555070805E-11</v>
      </c>
      <c r="BJ111" s="20">
        <v>-7.009976502188507E-15</v>
      </c>
    </row>
    <row r="112" spans="2:62">
      <c r="B112" s="16"/>
      <c r="C112" s="17" t="s">
        <v>284</v>
      </c>
      <c r="D112" s="20">
        <v>1.14978831515446E-25</v>
      </c>
      <c r="E112" s="20">
        <v>-1.238351418735271E-24</v>
      </c>
      <c r="F112" s="20">
        <v>-1.287378519050799E-05</v>
      </c>
      <c r="G112" s="20">
        <v>-1.248968022478651E-18</v>
      </c>
      <c r="H112" s="20">
        <v>1.970985757655147E-24</v>
      </c>
      <c r="I112" s="20">
        <v>1.497910343706415E-25</v>
      </c>
      <c r="J112" s="20">
        <v>3.242628338102938E-19</v>
      </c>
      <c r="K112" s="20">
        <v>3.351825448013779E-06</v>
      </c>
      <c r="L112" s="20">
        <v>-1.660692959699257E-18</v>
      </c>
      <c r="M112" s="20">
        <v>-1.708120233270357E-05</v>
      </c>
      <c r="N112" s="20">
        <v>-4.794913987425557E-24</v>
      </c>
      <c r="O112" s="20">
        <v>6.854456780786989E-24</v>
      </c>
      <c r="P112" s="20">
        <v>-4.133353530120846E-06</v>
      </c>
      <c r="Q112" s="20">
        <v>-4.077292072047406E-19</v>
      </c>
      <c r="R112" s="20">
        <v>1.971983095493521E-23</v>
      </c>
      <c r="S112" s="20">
        <v>5.919035442311401E-05</v>
      </c>
      <c r="T112" s="20">
        <v>5.746463290342643E-18</v>
      </c>
      <c r="U112" s="20">
        <v>8.904222620073144E-18</v>
      </c>
      <c r="V112" s="20">
        <v>9.168923705975229E-05</v>
      </c>
      <c r="W112" s="20">
        <v>2.691912337493683E-11</v>
      </c>
      <c r="X112" s="20">
        <v>3.366556376216878E-24</v>
      </c>
      <c r="Y112" s="20">
        <v>1.687564877011486E-24</v>
      </c>
      <c r="Z112" s="20">
        <v>1.058473428501984E-17</v>
      </c>
      <c r="AA112" s="20">
        <v>0.0001091124736707644</v>
      </c>
      <c r="AB112" s="20">
        <v>-1.588900728341578E-19</v>
      </c>
      <c r="AC112" s="20">
        <v>-1.614562839940733E-06</v>
      </c>
      <c r="AD112" s="20">
        <v>2.430870560072899E-25</v>
      </c>
      <c r="AE112" s="20">
        <v>1.363822478586045E-17</v>
      </c>
      <c r="AF112" s="20">
        <v>0.0001404247353397911</v>
      </c>
      <c r="AG112" s="20">
        <v>2.679244177561005E-24</v>
      </c>
      <c r="AH112" s="20">
        <v>3.067093576741479E-18</v>
      </c>
      <c r="AI112" s="20">
        <v>3.157894677706475E-05</v>
      </c>
      <c r="AJ112" s="20">
        <v>3.39802551325687E-23</v>
      </c>
      <c r="AK112" s="20">
        <v>1.551647881783445E-22</v>
      </c>
      <c r="AL112" s="20">
        <v>6.766146519561833E-05</v>
      </c>
      <c r="AM112" s="20">
        <v>6.572340961487055E-18</v>
      </c>
      <c r="AN112" s="20">
        <v>1.161896940491563E-20</v>
      </c>
      <c r="AO112" s="20">
        <v>1.196944130210916E-07</v>
      </c>
      <c r="AP112" s="20">
        <v>8.673251664792715E-13</v>
      </c>
      <c r="AQ112" s="20">
        <v>9.378955120459032E-15</v>
      </c>
      <c r="AR112" s="20">
        <v>0.0001825311731104659</v>
      </c>
      <c r="AS112" s="20">
        <v>1.771995746946833E-17</v>
      </c>
      <c r="AT112" s="20">
        <v>0.0004162682152928142</v>
      </c>
      <c r="AU112" s="20">
        <v>4.041263090136118E-17</v>
      </c>
      <c r="AV112" s="20">
        <v>9.152380340821798E-24</v>
      </c>
      <c r="AW112" s="20">
        <v>2.097143633232713E-24</v>
      </c>
      <c r="AX112" s="20">
        <v>2.344543204314337E-05</v>
      </c>
      <c r="AY112" s="20">
        <v>2.276792781630369E-18</v>
      </c>
      <c r="AZ112" s="20">
        <v>1.311629593262185E-18</v>
      </c>
      <c r="BA112" s="20">
        <v>1.349914355473795E-05</v>
      </c>
      <c r="BB112" s="20">
        <v>1.317463789300555E-23</v>
      </c>
      <c r="BC112" s="20">
        <v>2.504141818512798E-24</v>
      </c>
      <c r="BD112" s="20">
        <v>0.007544450471843701</v>
      </c>
      <c r="BE112" s="20">
        <v>7.325813099597408E-16</v>
      </c>
      <c r="BF112" s="20">
        <v>4.823062608059058E-12</v>
      </c>
      <c r="BG112" s="20">
        <v>9.078474704707526E-14</v>
      </c>
      <c r="BH112" s="20">
        <v>0.9350740599607775</v>
      </c>
      <c r="BI112" s="20">
        <v>2.750649812709608E-24</v>
      </c>
      <c r="BJ112" s="20">
        <v>1.577274220032964E-24</v>
      </c>
    </row>
    <row r="113" spans="2:62">
      <c r="B113" s="16"/>
      <c r="C113" s="17" t="s">
        <v>286</v>
      </c>
      <c r="D113" s="20">
        <v>1.622091012241234E-28</v>
      </c>
      <c r="E113" s="20">
        <v>4.912083840705748E-26</v>
      </c>
      <c r="F113" s="20">
        <v>-0.0001442586322675259</v>
      </c>
      <c r="G113" s="20">
        <v>-2.372833223013311E-19</v>
      </c>
      <c r="H113" s="20">
        <v>5.980986476939632E-26</v>
      </c>
      <c r="I113" s="20">
        <v>-2.269521223481262E-25</v>
      </c>
      <c r="J113" s="20">
        <v>-1.185014652762489E-20</v>
      </c>
      <c r="K113" s="20">
        <v>-6.985720207525768E-06</v>
      </c>
      <c r="L113" s="20">
        <v>-1.593511589163113E-22</v>
      </c>
      <c r="M113" s="20">
        <v>-8.68309237541566E-08</v>
      </c>
      <c r="N113" s="20">
        <v>-3.053981846044123E-25</v>
      </c>
      <c r="O113" s="20">
        <v>3.885326565557167E-25</v>
      </c>
      <c r="P113" s="20">
        <v>-1.20355055188826E-05</v>
      </c>
      <c r="Q113" s="20">
        <v>-1.998262290624644E-20</v>
      </c>
      <c r="R113" s="20">
        <v>1.852009966216289E-24</v>
      </c>
      <c r="S113" s="20">
        <v>-1.606107651781546E-05</v>
      </c>
      <c r="T113" s="20">
        <v>-2.656713412810959E-20</v>
      </c>
      <c r="U113" s="20">
        <v>6.214737342172738E-19</v>
      </c>
      <c r="V113" s="20">
        <v>0.000377336760182387</v>
      </c>
      <c r="W113" s="20">
        <v>1.156853867587795E-10</v>
      </c>
      <c r="X113" s="20">
        <v>8.454077373994973E-25</v>
      </c>
      <c r="Y113" s="20">
        <v>9.983607601555455E-26</v>
      </c>
      <c r="Z113" s="20">
        <v>4.792113745744769E-20</v>
      </c>
      <c r="AA113" s="20">
        <v>2.917113740225993E-05</v>
      </c>
      <c r="AB113" s="20">
        <v>2.304879648225789E-20</v>
      </c>
      <c r="AC113" s="20">
        <v>1.40388603515214E-05</v>
      </c>
      <c r="AD113" s="20">
        <v>-9.374539012686803E-26</v>
      </c>
      <c r="AE113" s="20">
        <v>6.774820242389719E-19</v>
      </c>
      <c r="AF113" s="20">
        <v>0.0004111626037995744</v>
      </c>
      <c r="AG113" s="20">
        <v>4.886057117204067E-26</v>
      </c>
      <c r="AH113" s="20">
        <v>-2.217798569194222E-20</v>
      </c>
      <c r="AI113" s="20">
        <v>-1.349735554623545E-05</v>
      </c>
      <c r="AJ113" s="20">
        <v>3.074605573172908E-24</v>
      </c>
      <c r="AK113" s="20">
        <v>2.309539458157296E-23</v>
      </c>
      <c r="AL113" s="20">
        <v>0.0006591147652629884</v>
      </c>
      <c r="AM113" s="20">
        <v>1.085530590419882E-18</v>
      </c>
      <c r="AN113" s="20">
        <v>1.895891344676418E-19</v>
      </c>
      <c r="AO113" s="20">
        <v>0.000115228132781859</v>
      </c>
      <c r="AP113" s="20">
        <v>5.247178163919366E-11</v>
      </c>
      <c r="AQ113" s="20">
        <v>2.887767985927227E-13</v>
      </c>
      <c r="AR113" s="20">
        <v>0.00078759775950183</v>
      </c>
      <c r="AS113" s="20">
        <v>1.296611648125582E-18</v>
      </c>
      <c r="AT113" s="20">
        <v>0.0008607153363821057</v>
      </c>
      <c r="AU113" s="20">
        <v>1.418005168297324E-18</v>
      </c>
      <c r="AV113" s="20">
        <v>1.101428268872614E-24</v>
      </c>
      <c r="AW113" s="20">
        <v>9.617886793660458E-25</v>
      </c>
      <c r="AX113" s="20">
        <v>0.006438545416032341</v>
      </c>
      <c r="AY113" s="20">
        <v>1.059720423117452E-17</v>
      </c>
      <c r="AZ113" s="20">
        <v>2.801746339440687E-19</v>
      </c>
      <c r="BA113" s="20">
        <v>0.0001697936973316467</v>
      </c>
      <c r="BB113" s="20">
        <v>1.571593088555751E-24</v>
      </c>
      <c r="BC113" s="20">
        <v>8.885650035350983E-26</v>
      </c>
      <c r="BD113" s="20">
        <v>0.006917349243896987</v>
      </c>
      <c r="BE113" s="20">
        <v>1.139187580267194E-17</v>
      </c>
      <c r="BF113" s="20">
        <v>3.215198027722072E-11</v>
      </c>
      <c r="BG113" s="20">
        <v>6.280104948385418E-17</v>
      </c>
      <c r="BH113" s="20">
        <v>0.03834380344252907</v>
      </c>
      <c r="BI113" s="20">
        <v>8.190865924867444E-26</v>
      </c>
      <c r="BJ113" s="20">
        <v>2.137572198724355E-25</v>
      </c>
    </row>
    <row r="114" spans="2:62">
      <c r="B114" s="16"/>
      <c r="C114" s="17" t="s">
        <v>288</v>
      </c>
      <c r="D114" s="20">
        <v>-3.577288747286194E-14</v>
      </c>
      <c r="E114" s="20">
        <v>2.251309334748923E-14</v>
      </c>
      <c r="F114" s="20">
        <v>-2.37634967837709E-19</v>
      </c>
      <c r="G114" s="20">
        <v>-0.0001442594586195935</v>
      </c>
      <c r="H114" s="20">
        <v>5.204776820779528E-13</v>
      </c>
      <c r="I114" s="20">
        <v>-6.192611080212436E-15</v>
      </c>
      <c r="J114" s="20">
        <v>-6.985196497638009E-06</v>
      </c>
      <c r="K114" s="20">
        <v>-1.169573798586748E-20</v>
      </c>
      <c r="L114" s="20">
        <v>-8.68071462830658E-08</v>
      </c>
      <c r="M114" s="20">
        <v>-1.636241130980662E-22</v>
      </c>
      <c r="N114" s="20">
        <v>4.374814039809602E-13</v>
      </c>
      <c r="O114" s="20">
        <v>-3.017201884510554E-13</v>
      </c>
      <c r="P114" s="20">
        <v>-1.99054867056952E-20</v>
      </c>
      <c r="Q114" s="20">
        <v>-1.203482229958798E-05</v>
      </c>
      <c r="R114" s="20">
        <v>-5.267399183391607E-13</v>
      </c>
      <c r="S114" s="20">
        <v>-2.666921593407966E-20</v>
      </c>
      <c r="T114" s="20">
        <v>-1.605149065214137E-05</v>
      </c>
      <c r="U114" s="20">
        <v>0.0003773565694178911</v>
      </c>
      <c r="V114" s="20">
        <v>6.210041268918752E-19</v>
      </c>
      <c r="W114" s="20">
        <v>8.669830000219643E-25</v>
      </c>
      <c r="X114" s="20">
        <v>9.379689168158194E-13</v>
      </c>
      <c r="Y114" s="20">
        <v>-7.540540487793337E-14</v>
      </c>
      <c r="Z114" s="20">
        <v>2.917335772290676E-05</v>
      </c>
      <c r="AA114" s="20">
        <v>4.789650636661829E-20</v>
      </c>
      <c r="AB114" s="20">
        <v>1.403211487254058E-05</v>
      </c>
      <c r="AC114" s="20">
        <v>2.311976496090771E-20</v>
      </c>
      <c r="AD114" s="20">
        <v>5.431033562727421E-14</v>
      </c>
      <c r="AE114" s="20">
        <v>0.0004112014326655692</v>
      </c>
      <c r="AF114" s="20">
        <v>6.767904505187068E-19</v>
      </c>
      <c r="AG114" s="20">
        <v>1.330850828637897E-12</v>
      </c>
      <c r="AH114" s="20">
        <v>-1.349618480863912E-05</v>
      </c>
      <c r="AI114" s="20">
        <v>-2.217816740135287E-20</v>
      </c>
      <c r="AJ114" s="20">
        <v>4.382215805830894E-12</v>
      </c>
      <c r="AK114" s="20">
        <v>5.740620606083538E-09</v>
      </c>
      <c r="AL114" s="20">
        <v>1.084880134400312E-18</v>
      </c>
      <c r="AM114" s="20">
        <v>0.0006591447264374774</v>
      </c>
      <c r="AN114" s="20">
        <v>0.000115205292351144</v>
      </c>
      <c r="AO114" s="20">
        <v>1.896865182982476E-19</v>
      </c>
      <c r="AP114" s="20">
        <v>7.791017572430948E-25</v>
      </c>
      <c r="AQ114" s="20">
        <v>3.859709142288787E-25</v>
      </c>
      <c r="AR114" s="20">
        <v>1.295813603949585E-18</v>
      </c>
      <c r="AS114" s="20">
        <v>0.0007876232022733131</v>
      </c>
      <c r="AT114" s="20">
        <v>1.41623265817314E-18</v>
      </c>
      <c r="AU114" s="20">
        <v>0.0008607203691768418</v>
      </c>
      <c r="AV114" s="20">
        <v>3.392331074723E-13</v>
      </c>
      <c r="AW114" s="20">
        <v>5.024573737030349E-12</v>
      </c>
      <c r="AX114" s="20">
        <v>1.059642528183834E-17</v>
      </c>
      <c r="AY114" s="20">
        <v>0.006438511004397432</v>
      </c>
      <c r="AZ114" s="20">
        <v>0.0001698023129324125</v>
      </c>
      <c r="BA114" s="20">
        <v>2.789773678444788E-19</v>
      </c>
      <c r="BB114" s="20">
        <v>1.280641290339803E-15</v>
      </c>
      <c r="BC114" s="20">
        <v>-1.703587913314568E-14</v>
      </c>
      <c r="BD114" s="20">
        <v>1.137843140518277E-17</v>
      </c>
      <c r="BE114" s="20">
        <v>0.006917569070834182</v>
      </c>
      <c r="BF114" s="20">
        <v>4.369472437923485E-23</v>
      </c>
      <c r="BG114" s="20">
        <v>0.03832617726632178</v>
      </c>
      <c r="BH114" s="20">
        <v>6.319600194165204E-17</v>
      </c>
      <c r="BI114" s="20">
        <v>7.938933831042554E-12</v>
      </c>
      <c r="BJ114" s="20">
        <v>-3.939476236739525E-14</v>
      </c>
    </row>
    <row r="115" spans="2:62">
      <c r="B115" s="16"/>
      <c r="C115" s="17" t="s">
        <v>290</v>
      </c>
      <c r="D115" s="20">
        <v>-2.794227163038378E-27</v>
      </c>
      <c r="E115" s="20">
        <v>3.467694983880104E-26</v>
      </c>
      <c r="F115" s="20">
        <v>-7.623130779333907E-14</v>
      </c>
      <c r="G115" s="20">
        <v>1.036090624041298E-26</v>
      </c>
      <c r="H115" s="20">
        <v>2.108984499084689E-27</v>
      </c>
      <c r="I115" s="20">
        <v>-1.095714447347979E-26</v>
      </c>
      <c r="J115" s="20">
        <v>1.869855428656854E-25</v>
      </c>
      <c r="K115" s="20">
        <v>-4.510731870146636E-14</v>
      </c>
      <c r="L115" s="20">
        <v>-4.868404112925704E-26</v>
      </c>
      <c r="M115" s="20">
        <v>5.913173629773313E-14</v>
      </c>
      <c r="N115" s="20">
        <v>1.449409813838734E-26</v>
      </c>
      <c r="O115" s="20">
        <v>1.019061142618533E-26</v>
      </c>
      <c r="P115" s="20">
        <v>2.885571689903072E-15</v>
      </c>
      <c r="Q115" s="20">
        <v>1.019717861818786E-27</v>
      </c>
      <c r="R115" s="20">
        <v>-3.316523093990409E-27</v>
      </c>
      <c r="S115" s="20">
        <v>1.863606960466376E-13</v>
      </c>
      <c r="T115" s="20">
        <v>5.053979014609204E-26</v>
      </c>
      <c r="U115" s="20">
        <v>1.18542892378722E-25</v>
      </c>
      <c r="V115" s="20">
        <v>7.4418070039404E-11</v>
      </c>
      <c r="W115" s="20">
        <v>0.0002140467660286408</v>
      </c>
      <c r="X115" s="20">
        <v>4.933943114618677E-27</v>
      </c>
      <c r="Y115" s="20">
        <v>-6.040692554122845E-27</v>
      </c>
      <c r="Z115" s="20">
        <v>-2.072476447064492E-26</v>
      </c>
      <c r="AA115" s="20">
        <v>5.767675270206287E-14</v>
      </c>
      <c r="AB115" s="20">
        <v>1.042742171620404E-26</v>
      </c>
      <c r="AC115" s="20">
        <v>-1.128842927752715E-14</v>
      </c>
      <c r="AD115" s="20">
        <v>4.541439490829374E-26</v>
      </c>
      <c r="AE115" s="20">
        <v>4.32025479160106E-26</v>
      </c>
      <c r="AF115" s="20">
        <v>6.616354261814484E-13</v>
      </c>
      <c r="AG115" s="20">
        <v>-3.290540458112841E-28</v>
      </c>
      <c r="AH115" s="20">
        <v>1.430786173636962E-25</v>
      </c>
      <c r="AI115" s="20">
        <v>-1.814181363638163E-15</v>
      </c>
      <c r="AJ115" s="20">
        <v>-2.013282971681623E-26</v>
      </c>
      <c r="AK115" s="20">
        <v>-5.497294017887508E-27</v>
      </c>
      <c r="AL115" s="20">
        <v>9.235527682808198E-12</v>
      </c>
      <c r="AM115" s="20">
        <v>4.282047746211157E-25</v>
      </c>
      <c r="AN115" s="20">
        <v>-1.610967352649317E-26</v>
      </c>
      <c r="AO115" s="20">
        <v>3.538983185418291E-11</v>
      </c>
      <c r="AP115" s="20">
        <v>0.0002485603773203426</v>
      </c>
      <c r="AQ115" s="20">
        <v>0.0003018319953932699</v>
      </c>
      <c r="AR115" s="20">
        <v>2.457785808325172E-14</v>
      </c>
      <c r="AS115" s="20">
        <v>1.091587259090992E-25</v>
      </c>
      <c r="AT115" s="20">
        <v>4.986333286792161E-13</v>
      </c>
      <c r="AU115" s="20">
        <v>6.77400550528626E-26</v>
      </c>
      <c r="AV115" s="20">
        <v>-2.166918997993588E-28</v>
      </c>
      <c r="AW115" s="20">
        <v>1.259829804083295E-26</v>
      </c>
      <c r="AX115" s="20">
        <v>6.494461626888301E-12</v>
      </c>
      <c r="AY115" s="20">
        <v>6.593182026749214E-24</v>
      </c>
      <c r="AZ115" s="20">
        <v>8.089560220014687E-27</v>
      </c>
      <c r="BA115" s="20">
        <v>6.267988447376282E-15</v>
      </c>
      <c r="BB115" s="20">
        <v>1.057929023782614E-25</v>
      </c>
      <c r="BC115" s="20">
        <v>1.924853404122343E-25</v>
      </c>
      <c r="BD115" s="20">
        <v>8.363234570842984E-12</v>
      </c>
      <c r="BE115" s="20">
        <v>7.359005905523316E-28</v>
      </c>
      <c r="BF115" s="20">
        <v>0.03459221366623563</v>
      </c>
      <c r="BG115" s="20">
        <v>6.672270873548967E-22</v>
      </c>
      <c r="BH115" s="20">
        <v>5.699793363334172E-11</v>
      </c>
      <c r="BI115" s="20">
        <v>7.861150169934413E-26</v>
      </c>
      <c r="BJ115" s="20">
        <v>-3.035100954848316E-27</v>
      </c>
    </row>
    <row r="116" spans="2:62">
      <c r="B116" s="16"/>
      <c r="C116" s="17" t="s">
        <v>292</v>
      </c>
      <c r="D116" s="20">
        <v>1.09399076204655E-05</v>
      </c>
      <c r="E116" s="20">
        <v>0.0006703626930472184</v>
      </c>
      <c r="F116" s="20">
        <v>2.056975252037232E-25</v>
      </c>
      <c r="G116" s="20">
        <v>1.059215180847848E-14</v>
      </c>
      <c r="H116" s="20">
        <v>-0.0001217151288922508</v>
      </c>
      <c r="I116" s="20">
        <v>0.0004261429567592768</v>
      </c>
      <c r="J116" s="20">
        <v>8.349455359375403E-15</v>
      </c>
      <c r="K116" s="20">
        <v>-5.661776436720072E-26</v>
      </c>
      <c r="L116" s="20">
        <v>1.311898086391026E-14</v>
      </c>
      <c r="M116" s="20">
        <v>9.569018998706626E-27</v>
      </c>
      <c r="N116" s="20">
        <v>-0.00150911152690003</v>
      </c>
      <c r="O116" s="20">
        <v>0.004715803909374985</v>
      </c>
      <c r="P116" s="20">
        <v>1.620893921320879E-27</v>
      </c>
      <c r="Q116" s="20">
        <v>-3.267823030973212E-15</v>
      </c>
      <c r="R116" s="20">
        <v>0.001229258470075163</v>
      </c>
      <c r="S116" s="20">
        <v>1.030715800113516E-25</v>
      </c>
      <c r="T116" s="20">
        <v>2.382210527163557E-13</v>
      </c>
      <c r="U116" s="20">
        <v>1.24830305040606E-12</v>
      </c>
      <c r="V116" s="20">
        <v>-3.862943922471009E-26</v>
      </c>
      <c r="W116" s="20">
        <v>-4.075156296833595E-29</v>
      </c>
      <c r="X116" s="20">
        <v>0.002522598603466281</v>
      </c>
      <c r="Y116" s="20">
        <v>0.001252091400675522</v>
      </c>
      <c r="Z116" s="20">
        <v>3.905827895588927E-12</v>
      </c>
      <c r="AA116" s="20">
        <v>6.898909895733893E-26</v>
      </c>
      <c r="AB116" s="20">
        <v>9.871085179887475E-12</v>
      </c>
      <c r="AC116" s="20">
        <v>2.166934970091848E-25</v>
      </c>
      <c r="AD116" s="20">
        <v>0.01393360183129934</v>
      </c>
      <c r="AE116" s="20">
        <v>-3.45896881976356E-13</v>
      </c>
      <c r="AF116" s="20">
        <v>4.51916272274816E-26</v>
      </c>
      <c r="AG116" s="20">
        <v>0.01391609682514104</v>
      </c>
      <c r="AH116" s="20">
        <v>3.630999678030201E-11</v>
      </c>
      <c r="AI116" s="20">
        <v>6.148100838081753E-25</v>
      </c>
      <c r="AJ116" s="20">
        <v>0.0003878057313645073</v>
      </c>
      <c r="AK116" s="20">
        <v>0.001395171210068972</v>
      </c>
      <c r="AL116" s="20">
        <v>3.25824845093856E-25</v>
      </c>
      <c r="AM116" s="20">
        <v>1.128749164992236E-08</v>
      </c>
      <c r="AN116" s="20">
        <v>7.967125132716013E-11</v>
      </c>
      <c r="AO116" s="20">
        <v>-1.611097829141883E-27</v>
      </c>
      <c r="AP116" s="20">
        <v>8.444474338623393E-27</v>
      </c>
      <c r="AQ116" s="20">
        <v>4.433357273838255E-26</v>
      </c>
      <c r="AR116" s="20">
        <v>2.017144647130803E-26</v>
      </c>
      <c r="AS116" s="20">
        <v>5.565575339246841E-15</v>
      </c>
      <c r="AT116" s="20">
        <v>2.344311033720189E-25</v>
      </c>
      <c r="AU116" s="20">
        <v>1.163890102264562E-12</v>
      </c>
      <c r="AV116" s="20">
        <v>0.0004247395249255634</v>
      </c>
      <c r="AW116" s="20">
        <v>0.003841547414494965</v>
      </c>
      <c r="AX116" s="20">
        <v>6.6060360018355E-25</v>
      </c>
      <c r="AY116" s="20">
        <v>8.464773394955832E-14</v>
      </c>
      <c r="AZ116" s="20">
        <v>9.080149897800222E-12</v>
      </c>
      <c r="BA116" s="20">
        <v>2.556717807249758E-25</v>
      </c>
      <c r="BB116" s="20">
        <v>0.000353083914592435</v>
      </c>
      <c r="BC116" s="20">
        <v>0.0002671352293457154</v>
      </c>
      <c r="BD116" s="20">
        <v>3.216552573242608E-25</v>
      </c>
      <c r="BE116" s="20">
        <v>-8.036106460398697E-14</v>
      </c>
      <c r="BF116" s="20">
        <v>4.304951976507907E-25</v>
      </c>
      <c r="BG116" s="20">
        <v>6.339153338070449E-12</v>
      </c>
      <c r="BH116" s="20">
        <v>1.432460364360881E-24</v>
      </c>
      <c r="BI116" s="20">
        <v>0.90873486529192</v>
      </c>
      <c r="BJ116" s="20">
        <v>-0.0002117206570770789</v>
      </c>
    </row>
    <row r="117" spans="2:62">
      <c r="B117" s="16"/>
      <c r="C117" s="17" t="s">
        <v>294</v>
      </c>
      <c r="D117" s="20">
        <v>5.093071594741419E-26</v>
      </c>
      <c r="E117" s="20">
        <v>-5.804540802357046E-26</v>
      </c>
      <c r="F117" s="20">
        <v>-8.739488093793944E-05</v>
      </c>
      <c r="G117" s="20">
        <v>-2.268726944420983E-17</v>
      </c>
      <c r="H117" s="20">
        <v>2.511844212381921E-25</v>
      </c>
      <c r="I117" s="20">
        <v>2.4129608951883E-26</v>
      </c>
      <c r="J117" s="20">
        <v>3.807814882088659E-18</v>
      </c>
      <c r="K117" s="20">
        <v>1.470953700186876E-05</v>
      </c>
      <c r="L117" s="20">
        <v>3.687900679807062E-17</v>
      </c>
      <c r="M117" s="20">
        <v>0.0001421441668519729</v>
      </c>
      <c r="N117" s="20">
        <v>-2.660536618354342E-25</v>
      </c>
      <c r="O117" s="20">
        <v>-1.227711837627189E-25</v>
      </c>
      <c r="P117" s="20">
        <v>-1.097846340880124E-06</v>
      </c>
      <c r="Q117" s="20">
        <v>-2.832747366422812E-19</v>
      </c>
      <c r="R117" s="20">
        <v>-4.890422925485174E-25</v>
      </c>
      <c r="S117" s="20">
        <v>0.0002025938957559588</v>
      </c>
      <c r="T117" s="20">
        <v>5.258261684103761E-17</v>
      </c>
      <c r="U117" s="20">
        <v>-6.787124552617281E-18</v>
      </c>
      <c r="V117" s="20">
        <v>-2.614471140796115E-05</v>
      </c>
      <c r="W117" s="20">
        <v>-7.211323393720885E-12</v>
      </c>
      <c r="X117" s="20">
        <v>1.332710435504819E-24</v>
      </c>
      <c r="Y117" s="20">
        <v>-2.733021793196825E-25</v>
      </c>
      <c r="Z117" s="20">
        <v>2.218443759573258E-16</v>
      </c>
      <c r="AA117" s="20">
        <v>0.0008546651931629515</v>
      </c>
      <c r="AB117" s="20">
        <v>5.290680074478196E-17</v>
      </c>
      <c r="AC117" s="20">
        <v>0.0002038102793845632</v>
      </c>
      <c r="AD117" s="20">
        <v>-3.275809831935508E-26</v>
      </c>
      <c r="AE117" s="20">
        <v>2.711518435186012E-17</v>
      </c>
      <c r="AF117" s="20">
        <v>0.000104424580415803</v>
      </c>
      <c r="AG117" s="20">
        <v>7.660602351660112E-25</v>
      </c>
      <c r="AH117" s="20">
        <v>2.791803297293349E-16</v>
      </c>
      <c r="AI117" s="20">
        <v>0.001075483437134278</v>
      </c>
      <c r="AJ117" s="20">
        <v>2.222548430288187E-25</v>
      </c>
      <c r="AK117" s="20">
        <v>8.961585570344982E-22</v>
      </c>
      <c r="AL117" s="20">
        <v>0.0004440994341733031</v>
      </c>
      <c r="AM117" s="20">
        <v>1.152915209249329E-16</v>
      </c>
      <c r="AN117" s="20">
        <v>1.557782016834366E-17</v>
      </c>
      <c r="AO117" s="20">
        <v>5.999908580570624E-05</v>
      </c>
      <c r="AP117" s="20">
        <v>3.104126495834818E-11</v>
      </c>
      <c r="AQ117" s="20">
        <v>1.519177289745603E-13</v>
      </c>
      <c r="AR117" s="20">
        <v>0.0004781047303254085</v>
      </c>
      <c r="AS117" s="20">
        <v>1.241118241164128E-16</v>
      </c>
      <c r="AT117" s="20">
        <v>0.0008764816811788066</v>
      </c>
      <c r="AU117" s="20">
        <v>2.275313433915898E-16</v>
      </c>
      <c r="AV117" s="20">
        <v>9.124704130543271E-25</v>
      </c>
      <c r="AW117" s="20">
        <v>2.860585410527443E-24</v>
      </c>
      <c r="AX117" s="20">
        <v>7.117557511190743E-06</v>
      </c>
      <c r="AY117" s="20">
        <v>1.847731697220373E-18</v>
      </c>
      <c r="AZ117" s="20">
        <v>5.762008703507908E-19</v>
      </c>
      <c r="BA117" s="20">
        <v>2.22098367587417E-06</v>
      </c>
      <c r="BB117" s="20">
        <v>2.719444211555074E-24</v>
      </c>
      <c r="BC117" s="20">
        <v>2.320609041125781E-24</v>
      </c>
      <c r="BD117" s="20">
        <v>6.015222313603683E-05</v>
      </c>
      <c r="BE117" s="20">
        <v>1.562061878842303E-17</v>
      </c>
      <c r="BF117" s="20">
        <v>1.179419941546113E-13</v>
      </c>
      <c r="BG117" s="20">
        <v>2.692423600623932E-15</v>
      </c>
      <c r="BH117" s="20">
        <v>0.01037111569308752</v>
      </c>
      <c r="BI117" s="20">
        <v>2.324419707183928E-23</v>
      </c>
      <c r="BJ117" s="20">
        <v>2.097922201505637E-25</v>
      </c>
    </row>
    <row r="118" spans="2:62">
      <c r="B118" s="16"/>
      <c r="C118" s="17" t="s">
        <v>296</v>
      </c>
      <c r="D118" s="20">
        <v>-8.056153442348662E-15</v>
      </c>
      <c r="E118" s="20">
        <v>-1.254567072394863E-13</v>
      </c>
      <c r="F118" s="20">
        <v>-2.26929337557128E-17</v>
      </c>
      <c r="G118" s="20">
        <v>-8.739264509266083E-05</v>
      </c>
      <c r="H118" s="20">
        <v>-3.423318742669405E-13</v>
      </c>
      <c r="I118" s="20">
        <v>8.075855737504822E-15</v>
      </c>
      <c r="J118" s="20">
        <v>1.47064036276897E-05</v>
      </c>
      <c r="K118" s="20">
        <v>3.814248926189672E-18</v>
      </c>
      <c r="L118" s="20">
        <v>0.0001421526513870435</v>
      </c>
      <c r="M118" s="20">
        <v>3.686749343789173E-17</v>
      </c>
      <c r="N118" s="20">
        <v>2.774844290499089E-13</v>
      </c>
      <c r="O118" s="20">
        <v>-1.782373546157378E-13</v>
      </c>
      <c r="P118" s="20">
        <v>-2.840694100751088E-19</v>
      </c>
      <c r="Q118" s="20">
        <v>-1.092996502991588E-06</v>
      </c>
      <c r="R118" s="20">
        <v>1.48959886832405E-13</v>
      </c>
      <c r="S118" s="20">
        <v>5.2574629243181E-17</v>
      </c>
      <c r="T118" s="20">
        <v>0.0002025842197428229</v>
      </c>
      <c r="U118" s="20">
        <v>-2.614364003184262E-05</v>
      </c>
      <c r="V118" s="20">
        <v>-6.786806602490332E-18</v>
      </c>
      <c r="W118" s="20">
        <v>-2.20461790991315E-24</v>
      </c>
      <c r="X118" s="20">
        <v>1.245682984612009E-13</v>
      </c>
      <c r="Y118" s="20">
        <v>3.123697811909725E-12</v>
      </c>
      <c r="Z118" s="20">
        <v>0.0008546602398236919</v>
      </c>
      <c r="AA118" s="20">
        <v>2.218483770137185E-16</v>
      </c>
      <c r="AB118" s="20">
        <v>0.0002038134987912234</v>
      </c>
      <c r="AC118" s="20">
        <v>5.2913948295654E-17</v>
      </c>
      <c r="AD118" s="20">
        <v>3.640509239117834E-12</v>
      </c>
      <c r="AE118" s="20">
        <v>0.0001044436331984219</v>
      </c>
      <c r="AF118" s="20">
        <v>2.710081226032607E-17</v>
      </c>
      <c r="AG118" s="20">
        <v>6.026522626181358E-13</v>
      </c>
      <c r="AH118" s="20">
        <v>0.001075439898242334</v>
      </c>
      <c r="AI118" s="20">
        <v>2.79201877561409E-16</v>
      </c>
      <c r="AJ118" s="20">
        <v>3.058340820989334E-12</v>
      </c>
      <c r="AK118" s="20">
        <v>3.872081411338128E-09</v>
      </c>
      <c r="AL118" s="20">
        <v>1.152829164096574E-16</v>
      </c>
      <c r="AM118" s="20">
        <v>0.0004441201413171602</v>
      </c>
      <c r="AN118" s="20">
        <v>6.000279380575411E-05</v>
      </c>
      <c r="AO118" s="20">
        <v>1.557136499366279E-17</v>
      </c>
      <c r="AP118" s="20">
        <v>8.942124527288079E-24</v>
      </c>
      <c r="AQ118" s="20">
        <v>9.17635887383987E-26</v>
      </c>
      <c r="AR118" s="20">
        <v>1.241206940782406E-16</v>
      </c>
      <c r="AS118" s="20">
        <v>0.0004781068693545169</v>
      </c>
      <c r="AT118" s="20">
        <v>2.275555130097928E-16</v>
      </c>
      <c r="AU118" s="20">
        <v>0.0008764699288403881</v>
      </c>
      <c r="AV118" s="20">
        <v>3.143171116764631E-13</v>
      </c>
      <c r="AW118" s="20">
        <v>7.298151007694416E-15</v>
      </c>
      <c r="AX118" s="20">
        <v>1.849971750275049E-18</v>
      </c>
      <c r="AY118" s="20">
        <v>7.117444302180662E-06</v>
      </c>
      <c r="AZ118" s="20">
        <v>2.220525124332747E-06</v>
      </c>
      <c r="BA118" s="20">
        <v>5.741276972421582E-19</v>
      </c>
      <c r="BB118" s="20">
        <v>2.641375215802521E-14</v>
      </c>
      <c r="BC118" s="20">
        <v>3.894710617206032E-14</v>
      </c>
      <c r="BD118" s="20">
        <v>1.560731809586835E-17</v>
      </c>
      <c r="BE118" s="20">
        <v>6.015270309153838E-05</v>
      </c>
      <c r="BF118" s="20">
        <v>5.359194202599795E-25</v>
      </c>
      <c r="BG118" s="20">
        <v>0.01037096539100943</v>
      </c>
      <c r="BH118" s="20">
        <v>2.692690126443461E-15</v>
      </c>
      <c r="BI118" s="20">
        <v>3.932899329521691E-14</v>
      </c>
      <c r="BJ118" s="20">
        <v>7.749733382687436E-14</v>
      </c>
    </row>
    <row r="119" spans="2:62">
      <c r="B119" s="16"/>
      <c r="C119" s="17" t="s">
        <v>298</v>
      </c>
      <c r="D119" s="20">
        <v>9.284603934353215E-06</v>
      </c>
      <c r="E119" s="20">
        <v>-0.0001080045017963065</v>
      </c>
      <c r="F119" s="20">
        <v>-5.672168099532666E-25</v>
      </c>
      <c r="G119" s="20">
        <v>2.421922358343554E-15</v>
      </c>
      <c r="H119" s="20">
        <v>-0.001351543008459014</v>
      </c>
      <c r="I119" s="20">
        <v>0.0001076354810886075</v>
      </c>
      <c r="J119" s="20">
        <v>-1.543880531564298E-14</v>
      </c>
      <c r="K119" s="20">
        <v>1.291899560140264E-25</v>
      </c>
      <c r="L119" s="20">
        <v>-1.385083399432616E-14</v>
      </c>
      <c r="M119" s="20">
        <v>-1.106543605155668E-26</v>
      </c>
      <c r="N119" s="20">
        <v>0.0002004433830418663</v>
      </c>
      <c r="O119" s="20">
        <v>-0.0002382331148160732</v>
      </c>
      <c r="P119" s="20">
        <v>-4.255333778482108E-27</v>
      </c>
      <c r="Q119" s="20">
        <v>-3.847774184325299E-15</v>
      </c>
      <c r="R119" s="20">
        <v>-0.001089153090080945</v>
      </c>
      <c r="S119" s="20">
        <v>9.819918616712089E-25</v>
      </c>
      <c r="T119" s="20">
        <v>-2.689027857906494E-13</v>
      </c>
      <c r="U119" s="20">
        <v>3.248488845448666E-14</v>
      </c>
      <c r="V119" s="20">
        <v>2.524560446138325E-25</v>
      </c>
      <c r="W119" s="20">
        <v>1.772945273396062E-27</v>
      </c>
      <c r="X119" s="20">
        <v>4.788857467131211E-05</v>
      </c>
      <c r="Y119" s="20">
        <v>0.001492070888333563</v>
      </c>
      <c r="Z119" s="20">
        <v>3.961305440288211E-12</v>
      </c>
      <c r="AA119" s="20">
        <v>1.785933731014112E-25</v>
      </c>
      <c r="AB119" s="20">
        <v>2.22858497965208E-12</v>
      </c>
      <c r="AC119" s="20">
        <v>4.026278858832691E-26</v>
      </c>
      <c r="AD119" s="20">
        <v>0.003135075410172217</v>
      </c>
      <c r="AE119" s="20">
        <v>-7.82106962024151E-14</v>
      </c>
      <c r="AF119" s="20">
        <v>6.1986399345236E-25</v>
      </c>
      <c r="AG119" s="20">
        <v>0.002242050549314765</v>
      </c>
      <c r="AH119" s="20">
        <v>1.046313402593225E-11</v>
      </c>
      <c r="AI119" s="20">
        <v>9.85092779048032E-25</v>
      </c>
      <c r="AJ119" s="20">
        <v>-0.0004874039222257676</v>
      </c>
      <c r="AK119" s="20">
        <v>0.002826545480283603</v>
      </c>
      <c r="AL119" s="20">
        <v>1.825680666848453E-26</v>
      </c>
      <c r="AM119" s="20">
        <v>2.274730186980488E-08</v>
      </c>
      <c r="AN119" s="20">
        <v>1.11024159630387E-10</v>
      </c>
      <c r="AO119" s="20">
        <v>9.079100245188179E-27</v>
      </c>
      <c r="AP119" s="20">
        <v>2.224219925620721E-26</v>
      </c>
      <c r="AQ119" s="20">
        <v>3.768983780941465E-27</v>
      </c>
      <c r="AR119" s="20">
        <v>7.444042881299439E-25</v>
      </c>
      <c r="AS119" s="20">
        <v>6.49937820637713E-15</v>
      </c>
      <c r="AT119" s="20">
        <v>1.317839634788668E-25</v>
      </c>
      <c r="AU119" s="20">
        <v>4.110373602189349E-13</v>
      </c>
      <c r="AV119" s="20">
        <v>0.000178749104934129</v>
      </c>
      <c r="AW119" s="20">
        <v>0.001039561197284224</v>
      </c>
      <c r="AX119" s="20">
        <v>4.916060082030341E-25</v>
      </c>
      <c r="AY119" s="20">
        <v>3.425056722791548E-14</v>
      </c>
      <c r="AZ119" s="20">
        <v>5.833498683302584E-13</v>
      </c>
      <c r="BA119" s="20">
        <v>2.504560945602053E-25</v>
      </c>
      <c r="BB119" s="20">
        <v>9.175613743135382E-05</v>
      </c>
      <c r="BC119" s="20">
        <v>0.0004275137551319473</v>
      </c>
      <c r="BD119" s="20">
        <v>3.133904155573197E-25</v>
      </c>
      <c r="BE119" s="20">
        <v>3.181791898433756E-14</v>
      </c>
      <c r="BF119" s="20">
        <v>1.160991554373181E-25</v>
      </c>
      <c r="BG119" s="20">
        <v>4.609126823305294E-13</v>
      </c>
      <c r="BH119" s="20">
        <v>3.157108414121756E-24</v>
      </c>
      <c r="BI119" s="20">
        <v>0.008720465760299551</v>
      </c>
      <c r="BJ119" s="20">
        <v>-1.641327335195248E-05</v>
      </c>
    </row>
    <row r="120" spans="2:62">
      <c r="B120" s="16"/>
      <c r="C120" s="17" t="s">
        <v>300</v>
      </c>
      <c r="D120" s="20">
        <v>4.428530737823507E-06</v>
      </c>
      <c r="E120" s="20">
        <v>-5.614487930259694E-06</v>
      </c>
      <c r="F120" s="20">
        <v>3.840490799764514E-29</v>
      </c>
      <c r="G120" s="20">
        <v>-1.44899186188423E-14</v>
      </c>
      <c r="H120" s="20">
        <v>-3.648809390259458E-05</v>
      </c>
      <c r="I120" s="20">
        <v>-9.316547337740586E-06</v>
      </c>
      <c r="J120" s="20">
        <v>-7.712944295081468E-15</v>
      </c>
      <c r="K120" s="20">
        <v>-2.891635664853566E-27</v>
      </c>
      <c r="L120" s="20">
        <v>-5.825756562260066E-15</v>
      </c>
      <c r="M120" s="20">
        <v>3.350093355983555E-26</v>
      </c>
      <c r="N120" s="20">
        <v>2.375856016669372E-05</v>
      </c>
      <c r="O120" s="20">
        <v>-2.009257260755111E-05</v>
      </c>
      <c r="P120" s="20">
        <v>3.323376650586916E-26</v>
      </c>
      <c r="Q120" s="20">
        <v>1.315919652850373E-15</v>
      </c>
      <c r="R120" s="20">
        <v>-2.998372390015346E-05</v>
      </c>
      <c r="S120" s="20">
        <v>1.643856991711814E-27</v>
      </c>
      <c r="T120" s="20">
        <v>-7.739393873086622E-16</v>
      </c>
      <c r="U120" s="20">
        <v>3.576676948306219E-14</v>
      </c>
      <c r="V120" s="20">
        <v>-8.236761706499673E-28</v>
      </c>
      <c r="W120" s="20">
        <v>5.171667041453591E-28</v>
      </c>
      <c r="X120" s="20">
        <v>7.621126110007894E-05</v>
      </c>
      <c r="Y120" s="20">
        <v>0.000184226243364236</v>
      </c>
      <c r="Z120" s="20">
        <v>4.411839965095553E-13</v>
      </c>
      <c r="AA120" s="20">
        <v>7.148269125750534E-27</v>
      </c>
      <c r="AB120" s="20">
        <v>1.21184954698864E-13</v>
      </c>
      <c r="AC120" s="20">
        <v>4.400544880018153E-28</v>
      </c>
      <c r="AD120" s="20">
        <v>0.0001661774879361366</v>
      </c>
      <c r="AE120" s="20">
        <v>2.348538179207048E-14</v>
      </c>
      <c r="AF120" s="20">
        <v>2.113547395028638E-27</v>
      </c>
      <c r="AG120" s="20">
        <v>3.52176808468361E-05</v>
      </c>
      <c r="AH120" s="20">
        <v>8.203179213058012E-13</v>
      </c>
      <c r="AI120" s="20">
        <v>7.537238495587163E-27</v>
      </c>
      <c r="AJ120" s="20">
        <v>0.0006264673171281857</v>
      </c>
      <c r="AK120" s="20">
        <v>0.0001733831509576242</v>
      </c>
      <c r="AL120" s="20">
        <v>2.231670647778036E-28</v>
      </c>
      <c r="AM120" s="20">
        <v>1.413265866248204E-09</v>
      </c>
      <c r="AN120" s="20">
        <v>9.971691161062172E-12</v>
      </c>
      <c r="AO120" s="20">
        <v>5.691614026800649E-27</v>
      </c>
      <c r="AP120" s="20">
        <v>8.161136363066657E-29</v>
      </c>
      <c r="AQ120" s="20">
        <v>1.099695498748541E-26</v>
      </c>
      <c r="AR120" s="20">
        <v>5.050629835543548E-29</v>
      </c>
      <c r="AS120" s="20">
        <v>3.178350209044009E-14</v>
      </c>
      <c r="AT120" s="20">
        <v>1.471320353232336E-26</v>
      </c>
      <c r="AU120" s="20">
        <v>1.309736862573769E-14</v>
      </c>
      <c r="AV120" s="20">
        <v>-1.107080070808602E-07</v>
      </c>
      <c r="AW120" s="20">
        <v>6.773084011118197E-05</v>
      </c>
      <c r="AX120" s="20">
        <v>3.331424794217738E-28</v>
      </c>
      <c r="AY120" s="20">
        <v>5.100986210243859E-14</v>
      </c>
      <c r="AZ120" s="20">
        <v>3.572361465680677E-13</v>
      </c>
      <c r="BA120" s="20">
        <v>1.34922982008981E-28</v>
      </c>
      <c r="BB120" s="20">
        <v>9.712776087146228E-05</v>
      </c>
      <c r="BC120" s="20">
        <v>2.066163935711204E-05</v>
      </c>
      <c r="BD120" s="20">
        <v>2.685997728859495E-27</v>
      </c>
      <c r="BE120" s="20">
        <v>4.006236520662968E-15</v>
      </c>
      <c r="BF120" s="20">
        <v>6.574644118091921E-28</v>
      </c>
      <c r="BG120" s="20">
        <v>2.158741152755729E-15</v>
      </c>
      <c r="BH120" s="20">
        <v>2.986223509158212E-25</v>
      </c>
      <c r="BI120" s="20">
        <v>5.300579001698453E-05</v>
      </c>
      <c r="BJ120" s="20">
        <v>0.9997830829415313</v>
      </c>
    </row>
    <row r="121" spans="2:62">
      <c r="B121" s="16"/>
      <c r="C121" s="17" t="s">
        <v>302</v>
      </c>
      <c r="D121" s="20">
        <v>3.97219449906597E-07</v>
      </c>
      <c r="E121" s="20">
        <v>0.0003112815554238405</v>
      </c>
      <c r="F121" s="20">
        <v>-9.216804262227293E-27</v>
      </c>
      <c r="G121" s="20">
        <v>2.558955969121471E-15</v>
      </c>
      <c r="H121" s="20">
        <v>0.001619297171893068</v>
      </c>
      <c r="I121" s="20">
        <v>3.060042796706649E-05</v>
      </c>
      <c r="J121" s="20">
        <v>2.970318645217974E-15</v>
      </c>
      <c r="K121" s="20">
        <v>-9.939784364319117E-28</v>
      </c>
      <c r="L121" s="20">
        <v>3.49488849735294E-15</v>
      </c>
      <c r="M121" s="20">
        <v>-3.210363227033625E-27</v>
      </c>
      <c r="N121" s="20">
        <v>-4.167322502408296E-05</v>
      </c>
      <c r="O121" s="20">
        <v>0.0003701008679528086</v>
      </c>
      <c r="P121" s="20">
        <v>-1.033975583361627E-27</v>
      </c>
      <c r="Q121" s="20">
        <v>5.279933754882181E-16</v>
      </c>
      <c r="R121" s="20">
        <v>0.0003724461669749231</v>
      </c>
      <c r="S121" s="20">
        <v>9.291950141619433E-27</v>
      </c>
      <c r="T121" s="20">
        <v>5.535144896098438E-14</v>
      </c>
      <c r="U121" s="20">
        <v>-1.501952856415777E-15</v>
      </c>
      <c r="V121" s="20">
        <v>5.874922945518743E-27</v>
      </c>
      <c r="W121" s="20">
        <v>1.382057822697256E-28</v>
      </c>
      <c r="X121" s="20">
        <v>-1.299347657285256E-05</v>
      </c>
      <c r="Y121" s="20">
        <v>5.376596018717499E-05</v>
      </c>
      <c r="Z121" s="20">
        <v>1.533215240628489E-13</v>
      </c>
      <c r="AA121" s="20">
        <v>9.385477676808913E-28</v>
      </c>
      <c r="AB121" s="20">
        <v>8.461359590241171E-14</v>
      </c>
      <c r="AC121" s="20">
        <v>5.798181829261594E-27</v>
      </c>
      <c r="AD121" s="20">
        <v>0.0001293971259246121</v>
      </c>
      <c r="AE121" s="20">
        <v>1.148146518988066E-14</v>
      </c>
      <c r="AF121" s="20">
        <v>1.920522924895288E-27</v>
      </c>
      <c r="AG121" s="20">
        <v>0.0002288923094213962</v>
      </c>
      <c r="AH121" s="20">
        <v>4.728867859360422E-13</v>
      </c>
      <c r="AI121" s="20">
        <v>4.355303585139396E-27</v>
      </c>
      <c r="AJ121" s="20">
        <v>-6.119526699411333E-06</v>
      </c>
      <c r="AK121" s="20">
        <v>6.400141856199764E-06</v>
      </c>
      <c r="AL121" s="20">
        <v>-1.152672718738693E-27</v>
      </c>
      <c r="AM121" s="20">
        <v>4.847197066221281E-11</v>
      </c>
      <c r="AN121" s="20">
        <v>-2.890674296495781E-13</v>
      </c>
      <c r="AO121" s="20">
        <v>-5.944130332232821E-28</v>
      </c>
      <c r="AP121" s="20">
        <v>2.596553673792169E-28</v>
      </c>
      <c r="AQ121" s="20">
        <v>4.33294607526182E-29</v>
      </c>
      <c r="AR121" s="20">
        <v>2.578481879628493E-27</v>
      </c>
      <c r="AS121" s="20">
        <v>-1.780586196096215E-15</v>
      </c>
      <c r="AT121" s="20">
        <v>3.696203282072044E-28</v>
      </c>
      <c r="AU121" s="20">
        <v>4.324407627181241E-15</v>
      </c>
      <c r="AV121" s="20">
        <v>2.376488461904702E-06</v>
      </c>
      <c r="AW121" s="20">
        <v>1.850279147976267E-05</v>
      </c>
      <c r="AX121" s="20">
        <v>5.803237645253708E-28</v>
      </c>
      <c r="AY121" s="20">
        <v>1.512917299219085E-15</v>
      </c>
      <c r="AZ121" s="20">
        <v>-3.889681912210668E-17</v>
      </c>
      <c r="BA121" s="20">
        <v>-5.773523524325011E-28</v>
      </c>
      <c r="BB121" s="20">
        <v>-3.287870203901017E-07</v>
      </c>
      <c r="BC121" s="20">
        <v>2.107623603534611E-05</v>
      </c>
      <c r="BD121" s="20">
        <v>-4.874994590036893E-28</v>
      </c>
      <c r="BE121" s="20">
        <v>2.221617939753583E-16</v>
      </c>
      <c r="BF121" s="20">
        <v>2.973328056033164E-28</v>
      </c>
      <c r="BG121" s="20">
        <v>1.381905246413819E-15</v>
      </c>
      <c r="BH121" s="20">
        <v>9.713792485328446E-28</v>
      </c>
      <c r="BI121" s="20">
        <v>1.557037652514345E-05</v>
      </c>
      <c r="BJ121" s="20">
        <v>0.0002852608588705093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6" width="9.5703125" customWidth="1"/>
    <col min="7" max="10" width="8.42578125" customWidth="1"/>
    <col min="11" max="12" width="7.5703125" customWidth="1"/>
    <col min="13" max="13" width="9.5703125" customWidth="1"/>
    <col min="14" max="15" width="8.42578125" customWidth="1"/>
    <col min="16" max="16" width="7.5703125" customWidth="1"/>
    <col min="17" max="17" width="8.5703125" customWidth="1"/>
    <col min="18" max="21" width="7.5703125" customWidth="1"/>
    <col min="22" max="33" width="8.42578125" customWidth="1"/>
    <col min="34" max="34" width="8.5703125" customWidth="1"/>
    <col min="35" max="37" width="8.42578125" customWidth="1"/>
    <col min="38" max="39" width="7.5703125" customWidth="1"/>
    <col min="40" max="68" width="8.42578125" customWidth="1"/>
    <col min="69" max="70" width="7.5703125" customWidth="1"/>
    <col min="71" max="71" width="8.42578125" customWidth="1"/>
    <col min="72" max="73" width="7.5703125" customWidth="1"/>
    <col min="74" max="77" width="8.42578125" customWidth="1"/>
    <col min="78" max="78" width="7.5703125" customWidth="1"/>
    <col min="79" max="80" width="8.42578125" customWidth="1"/>
    <col min="81" max="81" width="7.5703125" customWidth="1"/>
    <col min="82" max="85" width="8.42578125" customWidth="1"/>
    <col min="86" max="86" width="7.5703125" customWidth="1"/>
    <col min="87" max="88" width="8.42578125" customWidth="1"/>
    <col min="89" max="89" width="9.5703125" customWidth="1"/>
    <col min="90" max="90" width="7.5703125" customWidth="1"/>
    <col min="91" max="95" width="8.42578125" customWidth="1"/>
    <col min="96" max="97" width="7.5703125" customWidth="1"/>
    <col min="98" max="101" width="8.42578125" customWidth="1"/>
    <col min="102" max="102" width="7.5703125" customWidth="1"/>
    <col min="103" max="107" width="8.42578125" customWidth="1"/>
    <col min="108" max="108" width="7.5703125" customWidth="1"/>
    <col min="109" max="110" width="8.42578125" customWidth="1"/>
    <col min="111" max="112" width="7.5703125" customWidth="1"/>
    <col min="113" max="115" width="8.42578125" customWidth="1"/>
    <col min="116" max="116" width="7.5703125" customWidth="1"/>
    <col min="117" max="119" width="8.42578125" customWidth="1"/>
    <col min="120" max="120" width="7.5703125" customWidth="1"/>
    <col min="121" max="121" width="8.42578125" customWidth="1"/>
  </cols>
  <sheetData>
    <row r="1" spans="1:63">
      <c r="A1" s="1" t="s">
        <v>377</v>
      </c>
    </row>
    <row r="2" spans="1:63">
      <c r="D2" s="13" t="s">
        <v>369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</row>
    <row r="3" spans="1:63">
      <c r="C3" s="14"/>
      <c r="D3" s="15" t="s">
        <v>307</v>
      </c>
      <c r="E3" s="15" t="s">
        <v>308</v>
      </c>
      <c r="F3" s="15" t="s">
        <v>310</v>
      </c>
      <c r="G3" s="15" t="s">
        <v>309</v>
      </c>
      <c r="H3" s="15" t="s">
        <v>311</v>
      </c>
      <c r="I3" s="15" t="s">
        <v>312</v>
      </c>
      <c r="J3" s="15" t="s">
        <v>313</v>
      </c>
      <c r="K3" s="15" t="s">
        <v>314</v>
      </c>
      <c r="L3" s="15" t="s">
        <v>315</v>
      </c>
      <c r="M3" s="15" t="s">
        <v>316</v>
      </c>
      <c r="N3" s="15" t="s">
        <v>317</v>
      </c>
      <c r="O3" s="15" t="s">
        <v>318</v>
      </c>
      <c r="P3" s="15" t="s">
        <v>320</v>
      </c>
      <c r="Q3" s="15" t="s">
        <v>319</v>
      </c>
      <c r="R3" s="15" t="s">
        <v>321</v>
      </c>
      <c r="S3" s="15" t="s">
        <v>322</v>
      </c>
      <c r="T3" s="15" t="s">
        <v>323</v>
      </c>
      <c r="U3" s="15" t="s">
        <v>325</v>
      </c>
      <c r="V3" s="15" t="s">
        <v>326</v>
      </c>
      <c r="W3" s="15" t="s">
        <v>324</v>
      </c>
      <c r="X3" s="15" t="s">
        <v>327</v>
      </c>
      <c r="Y3" s="15" t="s">
        <v>328</v>
      </c>
      <c r="Z3" s="15" t="s">
        <v>330</v>
      </c>
      <c r="AA3" s="15" t="s">
        <v>329</v>
      </c>
      <c r="AB3" s="15" t="s">
        <v>331</v>
      </c>
      <c r="AC3" s="15" t="s">
        <v>332</v>
      </c>
      <c r="AD3" s="15" t="s">
        <v>333</v>
      </c>
      <c r="AE3" s="15" t="s">
        <v>334</v>
      </c>
      <c r="AF3" s="15" t="s">
        <v>335</v>
      </c>
      <c r="AG3" s="15" t="s">
        <v>336</v>
      </c>
      <c r="AH3" s="15" t="s">
        <v>337</v>
      </c>
      <c r="AI3" s="15" t="s">
        <v>338</v>
      </c>
      <c r="AJ3" s="15" t="s">
        <v>339</v>
      </c>
      <c r="AK3" s="15" t="s">
        <v>341</v>
      </c>
      <c r="AL3" s="15" t="s">
        <v>340</v>
      </c>
      <c r="AM3" s="15" t="s">
        <v>344</v>
      </c>
      <c r="AN3" s="15" t="s">
        <v>342</v>
      </c>
      <c r="AO3" s="15" t="s">
        <v>345</v>
      </c>
      <c r="AP3" s="15" t="s">
        <v>343</v>
      </c>
      <c r="AQ3" s="15" t="s">
        <v>346</v>
      </c>
      <c r="AR3" s="15" t="s">
        <v>348</v>
      </c>
      <c r="AS3" s="15" t="s">
        <v>347</v>
      </c>
      <c r="AT3" s="15" t="s">
        <v>350</v>
      </c>
      <c r="AU3" s="15" t="s">
        <v>349</v>
      </c>
      <c r="AV3" s="15" t="s">
        <v>351</v>
      </c>
      <c r="AW3" s="15" t="s">
        <v>352</v>
      </c>
      <c r="AX3" s="15" t="s">
        <v>354</v>
      </c>
      <c r="AY3" s="15" t="s">
        <v>353</v>
      </c>
      <c r="AZ3" s="15" t="s">
        <v>356</v>
      </c>
      <c r="BA3" s="15" t="s">
        <v>355</v>
      </c>
      <c r="BB3" s="15" t="s">
        <v>357</v>
      </c>
      <c r="BC3" s="15" t="s">
        <v>358</v>
      </c>
      <c r="BD3" s="15" t="s">
        <v>359</v>
      </c>
      <c r="BE3" s="15" t="s">
        <v>360</v>
      </c>
      <c r="BF3" s="15" t="s">
        <v>361</v>
      </c>
      <c r="BG3" s="15" t="s">
        <v>362</v>
      </c>
      <c r="BH3" s="15" t="s">
        <v>363</v>
      </c>
      <c r="BI3" s="15" t="s">
        <v>364</v>
      </c>
      <c r="BJ3" s="15" t="s">
        <v>365</v>
      </c>
    </row>
    <row r="4" spans="1:63">
      <c r="B4" s="16" t="s">
        <v>374</v>
      </c>
      <c r="C4" s="17" t="s">
        <v>80</v>
      </c>
      <c r="D4" s="20">
        <v>1.000164187871933</v>
      </c>
      <c r="E4" s="20">
        <v>-1.920519818393237E-08</v>
      </c>
      <c r="F4" s="20">
        <v>-1.973354491627075E-17</v>
      </c>
      <c r="G4" s="20">
        <v>1.997203496881295E-28</v>
      </c>
      <c r="H4" s="20">
        <v>3.40838871906977E-07</v>
      </c>
      <c r="I4" s="20">
        <v>1.827762156707692E-08</v>
      </c>
      <c r="J4" s="20">
        <v>7.242457401070529E-17</v>
      </c>
      <c r="K4" s="20">
        <v>1.231281781118225E-27</v>
      </c>
      <c r="L4" s="20">
        <v>-3.087173072245445E-16</v>
      </c>
      <c r="M4" s="20">
        <v>1.570738135888069E-27</v>
      </c>
      <c r="N4" s="20">
        <v>-1.434428575429648E-09</v>
      </c>
      <c r="O4" s="20">
        <v>-6.957160602341813E-08</v>
      </c>
      <c r="P4" s="20">
        <v>9.624843017465137E-18</v>
      </c>
      <c r="Q4" s="20">
        <v>2.05234210395352E-29</v>
      </c>
      <c r="R4" s="20">
        <v>-7.00860622127958E-17</v>
      </c>
      <c r="S4" s="20">
        <v>-1.934192602821947E-28</v>
      </c>
      <c r="T4" s="20">
        <v>4.159591273191953E-08</v>
      </c>
      <c r="U4" s="20">
        <v>1.033100581383527E-29</v>
      </c>
      <c r="V4" s="20">
        <v>3.642759573788593E-28</v>
      </c>
      <c r="W4" s="20">
        <v>-1.552623628612197E-16</v>
      </c>
      <c r="X4" s="20">
        <v>8.742408642935011E-11</v>
      </c>
      <c r="Y4" s="20">
        <v>8.918567365145535E-17</v>
      </c>
      <c r="Z4" s="20">
        <v>1.458435461628799E-28</v>
      </c>
      <c r="AA4" s="20">
        <v>-1.608462497100292E-08</v>
      </c>
      <c r="AB4" s="20">
        <v>-2.5671262776808E-08</v>
      </c>
      <c r="AC4" s="20">
        <v>-2.431887460460285E-29</v>
      </c>
      <c r="AD4" s="20">
        <v>-1.079996491780088E-16</v>
      </c>
      <c r="AE4" s="20">
        <v>-1.637382459634504E-08</v>
      </c>
      <c r="AF4" s="20">
        <v>3.570333184362796E-27</v>
      </c>
      <c r="AG4" s="20">
        <v>-5.484848444458239E-16</v>
      </c>
      <c r="AH4" s="20">
        <v>-1.367760834981918E-16</v>
      </c>
      <c r="AI4" s="20">
        <v>1.219409855163713E-27</v>
      </c>
      <c r="AJ4" s="20">
        <v>1.2757138231353E-08</v>
      </c>
      <c r="AK4" s="20">
        <v>5.365645854183769E-29</v>
      </c>
      <c r="AL4" s="20">
        <v>9.324311345849873E-18</v>
      </c>
      <c r="AM4" s="20">
        <v>1.90556590458676E-29</v>
      </c>
      <c r="AN4" s="20">
        <v>3.057906533676402E-18</v>
      </c>
      <c r="AO4" s="20">
        <v>1.304917654471714E-27</v>
      </c>
      <c r="AP4" s="20">
        <v>1.240209804156098E-08</v>
      </c>
      <c r="AQ4" s="20">
        <v>4.564891028275689E-28</v>
      </c>
      <c r="AR4" s="20">
        <v>-2.333529917336063E-17</v>
      </c>
      <c r="AS4" s="20">
        <v>3.834516986188221E-30</v>
      </c>
      <c r="AT4" s="20">
        <v>-1.236043010458775E-16</v>
      </c>
      <c r="AU4" s="20">
        <v>7.264011151116891E-28</v>
      </c>
      <c r="AV4" s="20">
        <v>-1.681417731212673E-09</v>
      </c>
      <c r="AW4" s="20">
        <v>-2.810273225772968E-10</v>
      </c>
      <c r="AX4" s="20">
        <v>2.261454913916369E-17</v>
      </c>
      <c r="AY4" s="20">
        <v>1.321412832976872E-28</v>
      </c>
      <c r="AZ4" s="20">
        <v>4.556098141956653E-29</v>
      </c>
      <c r="BA4" s="20">
        <v>-7.530398825131148E-19</v>
      </c>
      <c r="BB4" s="20">
        <v>2.832902460115126E-08</v>
      </c>
      <c r="BC4" s="20">
        <v>8.744589903598245E-09</v>
      </c>
      <c r="BD4" s="20">
        <v>7.22841158821073E-28</v>
      </c>
      <c r="BE4" s="20">
        <v>-9.922823137403512E-17</v>
      </c>
      <c r="BF4" s="20">
        <v>3.305898025784589E-28</v>
      </c>
      <c r="BG4" s="20">
        <v>-8.450924810104078E-17</v>
      </c>
      <c r="BH4" s="20">
        <v>4.281350958900366E-27</v>
      </c>
      <c r="BI4" s="20">
        <v>-4.916135997258682E-10</v>
      </c>
      <c r="BJ4" s="20">
        <v>-6.252934271465958E-10</v>
      </c>
    </row>
    <row r="5" spans="1:63">
      <c r="B5" s="16"/>
      <c r="C5" s="17" t="s">
        <v>84</v>
      </c>
      <c r="D5" s="20">
        <v>6.649601908659247E-10</v>
      </c>
      <c r="E5" s="20">
        <v>5.549957441010541E-06</v>
      </c>
      <c r="F5" s="20">
        <v>-1.264925351744212E-14</v>
      </c>
      <c r="G5" s="20">
        <v>-1.50864411601681E-29</v>
      </c>
      <c r="H5" s="20">
        <v>5.398558099730127E-05</v>
      </c>
      <c r="I5" s="20">
        <v>1.127306858205516E-06</v>
      </c>
      <c r="J5" s="20">
        <v>2.883061804175887E-15</v>
      </c>
      <c r="K5" s="20">
        <v>3.020251693029809E-27</v>
      </c>
      <c r="L5" s="20">
        <v>9.2454547662195E-15</v>
      </c>
      <c r="M5" s="20">
        <v>2.167715097216282E-28</v>
      </c>
      <c r="N5" s="20">
        <v>-9.552252303251135E-07</v>
      </c>
      <c r="O5" s="20">
        <v>3.142759547179126E-05</v>
      </c>
      <c r="P5" s="20">
        <v>1.166820826315698E-14</v>
      </c>
      <c r="Q5" s="20">
        <v>3.404052271584371E-27</v>
      </c>
      <c r="R5" s="20">
        <v>4.709172121985882E-14</v>
      </c>
      <c r="S5" s="20">
        <v>1.756551066451598E-27</v>
      </c>
      <c r="T5" s="20">
        <v>5.262741581343713E-05</v>
      </c>
      <c r="U5" s="20">
        <v>2.799436783659882E-29</v>
      </c>
      <c r="V5" s="20">
        <v>2.703948068592835E-28</v>
      </c>
      <c r="W5" s="20">
        <v>-1.313421436090929E-14</v>
      </c>
      <c r="X5" s="20">
        <v>5.881016395486558E-06</v>
      </c>
      <c r="Y5" s="20">
        <v>-5.149725949223155E-16</v>
      </c>
      <c r="Z5" s="20">
        <v>1.548961051979777E-27</v>
      </c>
      <c r="AA5" s="20">
        <v>-3.502664476118246E-06</v>
      </c>
      <c r="AB5" s="20">
        <v>1.7693359613018E-06</v>
      </c>
      <c r="AC5" s="20">
        <v>2.740701386173625E-29</v>
      </c>
      <c r="AD5" s="20">
        <v>9.71652500466224E-16</v>
      </c>
      <c r="AE5" s="20">
        <v>4.236824222586356E-06</v>
      </c>
      <c r="AF5" s="20">
        <v>1.137114823917417E-28</v>
      </c>
      <c r="AG5" s="20">
        <v>-4.225469134389567E-15</v>
      </c>
      <c r="AH5" s="20">
        <v>2.704523021860806E-16</v>
      </c>
      <c r="AI5" s="20">
        <v>2.624327724974949E-28</v>
      </c>
      <c r="AJ5" s="20">
        <v>1.282611443044266E-06</v>
      </c>
      <c r="AK5" s="20">
        <v>1.619821882504756E-29</v>
      </c>
      <c r="AL5" s="20">
        <v>1.095294514770988E-15</v>
      </c>
      <c r="AM5" s="20">
        <v>3.537831333858662E-29</v>
      </c>
      <c r="AN5" s="20">
        <v>9.169479460160617E-16</v>
      </c>
      <c r="AO5" s="20">
        <v>2.490190813173792E-28</v>
      </c>
      <c r="AP5" s="20">
        <v>-3.331054998884916E-06</v>
      </c>
      <c r="AQ5" s="20">
        <v>8.796213412224303E-29</v>
      </c>
      <c r="AR5" s="20">
        <v>-2.438551529023895E-15</v>
      </c>
      <c r="AS5" s="20">
        <v>2.532520949727659E-30</v>
      </c>
      <c r="AT5" s="20">
        <v>-2.04533717113631E-15</v>
      </c>
      <c r="AU5" s="20">
        <v>4.875960931835755E-28</v>
      </c>
      <c r="AV5" s="20">
        <v>-5.730565680459219E-07</v>
      </c>
      <c r="AW5" s="20">
        <v>1.774112046693335E-06</v>
      </c>
      <c r="AX5" s="20">
        <v>1.021302092427209E-15</v>
      </c>
      <c r="AY5" s="20">
        <v>5.994094096030485E-30</v>
      </c>
      <c r="AZ5" s="20">
        <v>1.265361691545545E-28</v>
      </c>
      <c r="BA5" s="20">
        <v>1.062112784478981E-15</v>
      </c>
      <c r="BB5" s="20">
        <v>2.906972314891888E-08</v>
      </c>
      <c r="BC5" s="20">
        <v>1.088139605760504E-06</v>
      </c>
      <c r="BD5" s="20">
        <v>5.941170639258399E-29</v>
      </c>
      <c r="BE5" s="20">
        <v>-9.546095487902096E-16</v>
      </c>
      <c r="BF5" s="20">
        <v>5.144753540272952E-30</v>
      </c>
      <c r="BG5" s="20">
        <v>-7.233524508488498E-16</v>
      </c>
      <c r="BH5" s="20">
        <v>6.94546600502755E-29</v>
      </c>
      <c r="BI5" s="20">
        <v>1.171707357524222E-07</v>
      </c>
      <c r="BJ5" s="20">
        <v>-1.050313117863477E-08</v>
      </c>
    </row>
    <row r="6" spans="1:63">
      <c r="B6" s="16"/>
      <c r="C6" s="17" t="s">
        <v>46</v>
      </c>
      <c r="D6" s="20">
        <v>1.897080612864087E-08</v>
      </c>
      <c r="E6" s="20">
        <v>1.003739968132451</v>
      </c>
      <c r="F6" s="20">
        <v>2.190041486758828E-12</v>
      </c>
      <c r="G6" s="20">
        <v>1.120074319333102E-24</v>
      </c>
      <c r="H6" s="20">
        <v>0.005996685737558448</v>
      </c>
      <c r="I6" s="20">
        <v>4.729822379384783E-05</v>
      </c>
      <c r="J6" s="20">
        <v>1.656716180090607E-13</v>
      </c>
      <c r="K6" s="20">
        <v>4.558626576229681E-25</v>
      </c>
      <c r="L6" s="20">
        <v>-5.692388647986796E-14</v>
      </c>
      <c r="M6" s="20">
        <v>-2.764615020132178E-27</v>
      </c>
      <c r="N6" s="20">
        <v>6.663428457325134E-05</v>
      </c>
      <c r="O6" s="20">
        <v>0.000186547564839165</v>
      </c>
      <c r="P6" s="20">
        <v>1.534584869639139E-14</v>
      </c>
      <c r="Q6" s="20">
        <v>6.811359081839625E-28</v>
      </c>
      <c r="R6" s="20">
        <v>-6.867979822891914E-14</v>
      </c>
      <c r="S6" s="20">
        <v>1.258913355078548E-26</v>
      </c>
      <c r="T6" s="20">
        <v>0.0003346096923059278</v>
      </c>
      <c r="U6" s="20">
        <v>8.008547567750232E-27</v>
      </c>
      <c r="V6" s="20">
        <v>7.874935329135277E-27</v>
      </c>
      <c r="W6" s="20">
        <v>-4.570043776239273E-15</v>
      </c>
      <c r="X6" s="20">
        <v>1.750731958072517E-05</v>
      </c>
      <c r="Y6" s="20">
        <v>-1.225427075860243E-16</v>
      </c>
      <c r="Z6" s="20">
        <v>6.64789007048779E-26</v>
      </c>
      <c r="AA6" s="20">
        <v>1.660530932125886E-05</v>
      </c>
      <c r="AB6" s="20">
        <v>9.901478430163563E-06</v>
      </c>
      <c r="AC6" s="20">
        <v>4.244733702428319E-27</v>
      </c>
      <c r="AD6" s="20">
        <v>-5.5441453915597E-16</v>
      </c>
      <c r="AE6" s="20">
        <v>-8.857724908736969E-06</v>
      </c>
      <c r="AF6" s="20">
        <v>1.420600398255611E-26</v>
      </c>
      <c r="AG6" s="20">
        <v>-9.25944157190467E-14</v>
      </c>
      <c r="AH6" s="20">
        <v>-4.855561412613623E-15</v>
      </c>
      <c r="AI6" s="20">
        <v>2.022862602809992E-27</v>
      </c>
      <c r="AJ6" s="20">
        <v>9.833094268026591E-06</v>
      </c>
      <c r="AK6" s="20">
        <v>2.051287284235703E-27</v>
      </c>
      <c r="AL6" s="20">
        <v>-1.238335872138601E-15</v>
      </c>
      <c r="AM6" s="20">
        <v>2.369015583671507E-27</v>
      </c>
      <c r="AN6" s="20">
        <v>1.049197938856445E-14</v>
      </c>
      <c r="AO6" s="20">
        <v>-3.360984639678589E-28</v>
      </c>
      <c r="AP6" s="20">
        <v>7.348676113672088E-06</v>
      </c>
      <c r="AQ6" s="20">
        <v>7.050607969813749E-28</v>
      </c>
      <c r="AR6" s="20">
        <v>-2.288409105337951E-16</v>
      </c>
      <c r="AS6" s="20">
        <v>4.527675642796394E-28</v>
      </c>
      <c r="AT6" s="20">
        <v>-1.057064813061945E-16</v>
      </c>
      <c r="AU6" s="20">
        <v>4.897737374135256E-28</v>
      </c>
      <c r="AV6" s="20">
        <v>1.033501397297603E-06</v>
      </c>
      <c r="AW6" s="20">
        <v>2.660131476143357E-06</v>
      </c>
      <c r="AX6" s="20">
        <v>1.424393113156464E-15</v>
      </c>
      <c r="AY6" s="20">
        <v>1.974512446745507E-27</v>
      </c>
      <c r="AZ6" s="20">
        <v>1.18290773549436E-27</v>
      </c>
      <c r="BA6" s="20">
        <v>-5.059708762879113E-16</v>
      </c>
      <c r="BB6" s="20">
        <v>-1.595597716121621E-08</v>
      </c>
      <c r="BC6" s="20">
        <v>2.975546440997834E-08</v>
      </c>
      <c r="BD6" s="20">
        <v>-1.494253275771649E-28</v>
      </c>
      <c r="BE6" s="20">
        <v>3.935766370608415E-16</v>
      </c>
      <c r="BF6" s="20">
        <v>2.318926280911329E-28</v>
      </c>
      <c r="BG6" s="20">
        <v>2.411948905428664E-15</v>
      </c>
      <c r="BH6" s="20">
        <v>-1.071116606513395E-28</v>
      </c>
      <c r="BI6" s="20">
        <v>-1.417087848579827E-06</v>
      </c>
      <c r="BJ6" s="20">
        <v>-2.105742907292122E-07</v>
      </c>
    </row>
    <row r="7" spans="1:63">
      <c r="B7" s="16"/>
      <c r="C7" s="17" t="s">
        <v>64</v>
      </c>
      <c r="D7" s="20">
        <v>1.038771089171903E-14</v>
      </c>
      <c r="E7" s="20">
        <v>4.000053508553329E-11</v>
      </c>
      <c r="F7" s="20">
        <v>0.9815550438572426</v>
      </c>
      <c r="G7" s="20">
        <v>1.209040574964473E-14</v>
      </c>
      <c r="H7" s="20">
        <v>3.203314705297252E-10</v>
      </c>
      <c r="I7" s="20">
        <v>-9.666409704796395E-12</v>
      </c>
      <c r="J7" s="20">
        <v>0.0006239601718721254</v>
      </c>
      <c r="K7" s="20">
        <v>7.679107686475338E-18</v>
      </c>
      <c r="L7" s="20">
        <v>0.000285310804034277</v>
      </c>
      <c r="M7" s="20">
        <v>3.51320423813326E-18</v>
      </c>
      <c r="N7" s="20">
        <v>1.549645254491435E-12</v>
      </c>
      <c r="O7" s="20">
        <v>-3.695708726066424E-11</v>
      </c>
      <c r="P7" s="20">
        <v>9.946811481894145E-05</v>
      </c>
      <c r="Q7" s="20">
        <v>1.224207707909102E-18</v>
      </c>
      <c r="R7" s="20">
        <v>-9.991728052687206E-05</v>
      </c>
      <c r="S7" s="20">
        <v>-1.230746007444304E-18</v>
      </c>
      <c r="T7" s="20">
        <v>-5.625358285337813E-12</v>
      </c>
      <c r="U7" s="20">
        <v>6.638089105050216E-26</v>
      </c>
      <c r="V7" s="20">
        <v>3.016201590188372E-19</v>
      </c>
      <c r="W7" s="20">
        <v>2.446720048532661E-05</v>
      </c>
      <c r="X7" s="20">
        <v>1.240954634935E-12</v>
      </c>
      <c r="Y7" s="20">
        <v>1.840185004383561E-05</v>
      </c>
      <c r="Z7" s="20">
        <v>2.268669857196421E-19</v>
      </c>
      <c r="AA7" s="20">
        <v>2.469615911314502E-13</v>
      </c>
      <c r="AB7" s="20">
        <v>-1.079579985548006E-13</v>
      </c>
      <c r="AC7" s="20">
        <v>1.271834549118756E-19</v>
      </c>
      <c r="AD7" s="20">
        <v>1.031648612982434E-05</v>
      </c>
      <c r="AE7" s="20">
        <v>-1.916237616216507E-13</v>
      </c>
      <c r="AF7" s="20">
        <v>-3.330692624627605E-20</v>
      </c>
      <c r="AG7" s="20">
        <v>-2.70127679989372E-06</v>
      </c>
      <c r="AH7" s="20">
        <v>-1.680615855660492E-05</v>
      </c>
      <c r="AI7" s="20">
        <v>-2.069554320151092E-19</v>
      </c>
      <c r="AJ7" s="20">
        <v>1.163049584644957E-13</v>
      </c>
      <c r="AK7" s="20">
        <v>6.00219433933154E-29</v>
      </c>
      <c r="AL7" s="20">
        <v>1.467951031533596E-07</v>
      </c>
      <c r="AM7" s="20">
        <v>1.803513810879608E-21</v>
      </c>
      <c r="AN7" s="20">
        <v>1.638133645084245E-05</v>
      </c>
      <c r="AO7" s="20">
        <v>2.017771511971637E-19</v>
      </c>
      <c r="AP7" s="20">
        <v>-5.608990166159407E-14</v>
      </c>
      <c r="AQ7" s="20">
        <v>3.80745682078094E-20</v>
      </c>
      <c r="AR7" s="20">
        <v>3.093141596941534E-06</v>
      </c>
      <c r="AS7" s="20">
        <v>4.878722550772712E-28</v>
      </c>
      <c r="AT7" s="20">
        <v>-9.575091096955378E-07</v>
      </c>
      <c r="AU7" s="20">
        <v>-1.179074073303834E-20</v>
      </c>
      <c r="AV7" s="20">
        <v>-8.136008970441293E-15</v>
      </c>
      <c r="AW7" s="20">
        <v>-8.517113736193116E-14</v>
      </c>
      <c r="AX7" s="20">
        <v>-3.067605021332835E-07</v>
      </c>
      <c r="AY7" s="20">
        <v>-3.7746285978848E-21</v>
      </c>
      <c r="AZ7" s="20">
        <v>4.508701129212991E-20</v>
      </c>
      <c r="BA7" s="20">
        <v>3.660140804926094E-06</v>
      </c>
      <c r="BB7" s="20">
        <v>-9.617885565277012E-14</v>
      </c>
      <c r="BC7" s="20">
        <v>-6.515765744959083E-14</v>
      </c>
      <c r="BD7" s="20">
        <v>-2.579696952185793E-20</v>
      </c>
      <c r="BE7" s="20">
        <v>-2.093622784080216E-06</v>
      </c>
      <c r="BF7" s="20">
        <v>2.418355695553586E-27</v>
      </c>
      <c r="BG7" s="20">
        <v>-4.050944813630447E-07</v>
      </c>
      <c r="BH7" s="20">
        <v>-4.987365962110668E-21</v>
      </c>
      <c r="BI7" s="20">
        <v>-6.766854859063608E-17</v>
      </c>
      <c r="BJ7" s="20">
        <v>2.039714889958749E-15</v>
      </c>
    </row>
    <row r="8" spans="1:63">
      <c r="B8" s="16"/>
      <c r="C8" s="17" t="s">
        <v>60</v>
      </c>
      <c r="D8" s="20">
        <v>-1.039504392983901E-27</v>
      </c>
      <c r="E8" s="20">
        <v>-6.308476364936914E-25</v>
      </c>
      <c r="F8" s="20">
        <v>1.209034730427947E-14</v>
      </c>
      <c r="G8" s="20">
        <v>0.9815553144546934</v>
      </c>
      <c r="H8" s="20">
        <v>9.946332344368709E-24</v>
      </c>
      <c r="I8" s="20">
        <v>6.318241451205998E-24</v>
      </c>
      <c r="J8" s="20">
        <v>7.692802414918982E-18</v>
      </c>
      <c r="K8" s="20">
        <v>0.0006239392991634087</v>
      </c>
      <c r="L8" s="20">
        <v>3.518801509709184E-18</v>
      </c>
      <c r="M8" s="20">
        <v>0.0002853210906668771</v>
      </c>
      <c r="N8" s="20">
        <v>2.524559621684177E-26</v>
      </c>
      <c r="O8" s="20">
        <v>-1.937259887109632E-24</v>
      </c>
      <c r="P8" s="20">
        <v>1.225026002288718E-18</v>
      </c>
      <c r="Q8" s="20">
        <v>9.945991547039171E-05</v>
      </c>
      <c r="R8" s="20">
        <v>-1.231141099224209E-18</v>
      </c>
      <c r="S8" s="20">
        <v>-9.990299032701963E-05</v>
      </c>
      <c r="T8" s="20">
        <v>-7.385360592538037E-25</v>
      </c>
      <c r="U8" s="20">
        <v>3.968523050960694E-14</v>
      </c>
      <c r="V8" s="20">
        <v>2.447601752456233E-05</v>
      </c>
      <c r="W8" s="20">
        <v>3.001333781115564E-19</v>
      </c>
      <c r="X8" s="20">
        <v>3.537324721117167E-27</v>
      </c>
      <c r="Y8" s="20">
        <v>2.262594040151239E-19</v>
      </c>
      <c r="Z8" s="20">
        <v>1.840083916021149E-05</v>
      </c>
      <c r="AA8" s="20">
        <v>6.128000757331728E-26</v>
      </c>
      <c r="AB8" s="20">
        <v>2.294303218026459E-26</v>
      </c>
      <c r="AC8" s="20">
        <v>1.031626798040939E-05</v>
      </c>
      <c r="AD8" s="20">
        <v>1.270999415458142E-19</v>
      </c>
      <c r="AE8" s="20">
        <v>1.438121998146592E-25</v>
      </c>
      <c r="AF8" s="20">
        <v>-2.701678287205839E-06</v>
      </c>
      <c r="AG8" s="20">
        <v>-3.327775311622975E-20</v>
      </c>
      <c r="AH8" s="20">
        <v>-2.069866464921643E-19</v>
      </c>
      <c r="AI8" s="20">
        <v>-1.680550210620368E-05</v>
      </c>
      <c r="AJ8" s="20">
        <v>2.299166283718536E-26</v>
      </c>
      <c r="AK8" s="20">
        <v>-5.201649450442032E-15</v>
      </c>
      <c r="AL8" s="20">
        <v>1.816101415517517E-21</v>
      </c>
      <c r="AM8" s="20">
        <v>1.468454601329008E-07</v>
      </c>
      <c r="AN8" s="20">
        <v>2.019591711880268E-19</v>
      </c>
      <c r="AO8" s="20">
        <v>1.638408591271821E-05</v>
      </c>
      <c r="AP8" s="20">
        <v>4.669205064017436E-27</v>
      </c>
      <c r="AQ8" s="20">
        <v>3.093116639842834E-06</v>
      </c>
      <c r="AR8" s="20">
        <v>3.815634063011558E-20</v>
      </c>
      <c r="AS8" s="20">
        <v>2.29757543242242E-15</v>
      </c>
      <c r="AT8" s="20">
        <v>-1.179746219941244E-20</v>
      </c>
      <c r="AU8" s="20">
        <v>-9.574710516378779E-07</v>
      </c>
      <c r="AV8" s="20">
        <v>9.282524957945672E-27</v>
      </c>
      <c r="AW8" s="20">
        <v>3.474878804251152E-27</v>
      </c>
      <c r="AX8" s="20">
        <v>-3.775874998260826E-21</v>
      </c>
      <c r="AY8" s="20">
        <v>-3.066496952595931E-07</v>
      </c>
      <c r="AZ8" s="20">
        <v>3.65988976622545E-06</v>
      </c>
      <c r="BA8" s="20">
        <v>4.507036328731319E-20</v>
      </c>
      <c r="BB8" s="20">
        <v>2.817495176417646E-27</v>
      </c>
      <c r="BC8" s="20">
        <v>-2.582419967467496E-27</v>
      </c>
      <c r="BD8" s="20">
        <v>-2.092905122223233E-06</v>
      </c>
      <c r="BE8" s="20">
        <v>-2.574624066427083E-20</v>
      </c>
      <c r="BF8" s="20">
        <v>7.882168349677634E-16</v>
      </c>
      <c r="BG8" s="20">
        <v>-4.992963215727285E-21</v>
      </c>
      <c r="BH8" s="20">
        <v>-4.053293938212806E-07</v>
      </c>
      <c r="BI8" s="20">
        <v>3.166007005312485E-28</v>
      </c>
      <c r="BJ8" s="20">
        <v>2.209498263601456E-29</v>
      </c>
    </row>
    <row r="9" spans="1:63">
      <c r="B9" s="16"/>
      <c r="C9" s="17" t="s">
        <v>70</v>
      </c>
      <c r="D9" s="20">
        <v>2.598316222345009E-06</v>
      </c>
      <c r="E9" s="20">
        <v>0.01924967436590758</v>
      </c>
      <c r="F9" s="20">
        <v>8.529002268302018E-10</v>
      </c>
      <c r="G9" s="20">
        <v>2.349899805420212E-24</v>
      </c>
      <c r="H9" s="20">
        <v>0.4783148260568913</v>
      </c>
      <c r="I9" s="20">
        <v>0.00107304186763067</v>
      </c>
      <c r="J9" s="20">
        <v>4.188691342785152E-12</v>
      </c>
      <c r="K9" s="20">
        <v>3.202299433534803E-24</v>
      </c>
      <c r="L9" s="20">
        <v>1.959693946857584E-12</v>
      </c>
      <c r="M9" s="20">
        <v>-1.41313824027261E-25</v>
      </c>
      <c r="N9" s="20">
        <v>-0.0003152135851187968</v>
      </c>
      <c r="O9" s="20">
        <v>-0.02067471582895896</v>
      </c>
      <c r="P9" s="20">
        <v>-8.389102248160294E-13</v>
      </c>
      <c r="Q9" s="20">
        <v>5.271475190656745E-26</v>
      </c>
      <c r="R9" s="20">
        <v>-6.264223889188798E-13</v>
      </c>
      <c r="S9" s="20">
        <v>1.404264722701863E-25</v>
      </c>
      <c r="T9" s="20">
        <v>0.001708893829883026</v>
      </c>
      <c r="U9" s="20">
        <v>3.859428057039453E-26</v>
      </c>
      <c r="V9" s="20">
        <v>-4.244734475046072E-26</v>
      </c>
      <c r="W9" s="20">
        <v>-3.96249269240549E-15</v>
      </c>
      <c r="X9" s="20">
        <v>0.0008703774964173902</v>
      </c>
      <c r="Y9" s="20">
        <v>2.449136029022554E-14</v>
      </c>
      <c r="Z9" s="20">
        <v>6.024042885222446E-27</v>
      </c>
      <c r="AA9" s="20">
        <v>-0.000166479065290844</v>
      </c>
      <c r="AB9" s="20">
        <v>3.889996858814491E-06</v>
      </c>
      <c r="AC9" s="20">
        <v>3.783874913737134E-27</v>
      </c>
      <c r="AD9" s="20">
        <v>6.754222597818368E-14</v>
      </c>
      <c r="AE9" s="20">
        <v>1.591190291867289E-05</v>
      </c>
      <c r="AF9" s="20">
        <v>-4.621321297882977E-27</v>
      </c>
      <c r="AG9" s="20">
        <v>5.587920161922877E-15</v>
      </c>
      <c r="AH9" s="20">
        <v>-2.802790949258544E-14</v>
      </c>
      <c r="AI9" s="20">
        <v>-7.651828630213684E-27</v>
      </c>
      <c r="AJ9" s="20">
        <v>8.93411478032309E-05</v>
      </c>
      <c r="AK9" s="20">
        <v>6.822833136999719E-27</v>
      </c>
      <c r="AL9" s="20">
        <v>2.536004863666384E-14</v>
      </c>
      <c r="AM9" s="20">
        <v>3.070095605279328E-27</v>
      </c>
      <c r="AN9" s="20">
        <v>5.717069569232015E-14</v>
      </c>
      <c r="AO9" s="20">
        <v>1.278462241818667E-27</v>
      </c>
      <c r="AP9" s="20">
        <v>-8.313812496585628E-05</v>
      </c>
      <c r="AQ9" s="20">
        <v>4.047840699357241E-27</v>
      </c>
      <c r="AR9" s="20">
        <v>-1.279923437795289E-14</v>
      </c>
      <c r="AS9" s="20">
        <v>2.314444274465008E-28</v>
      </c>
      <c r="AT9" s="20">
        <v>-4.690653562050716E-14</v>
      </c>
      <c r="AU9" s="20">
        <v>-7.20832741007731E-28</v>
      </c>
      <c r="AV9" s="20">
        <v>-2.995674728385037E-06</v>
      </c>
      <c r="AW9" s="20">
        <v>-2.022292802628331E-06</v>
      </c>
      <c r="AX9" s="20">
        <v>-1.502191556930198E-17</v>
      </c>
      <c r="AY9" s="20">
        <v>-1.081611449683076E-28</v>
      </c>
      <c r="AZ9" s="20">
        <v>-1.920416874094678E-27</v>
      </c>
      <c r="BA9" s="20">
        <v>2.698331766023575E-14</v>
      </c>
      <c r="BB9" s="20">
        <v>-7.622603730892735E-05</v>
      </c>
      <c r="BC9" s="20">
        <v>-2.363196320665825E-05</v>
      </c>
      <c r="BD9" s="20">
        <v>4.307538001462529E-28</v>
      </c>
      <c r="BE9" s="20">
        <v>3.588682625100312E-16</v>
      </c>
      <c r="BF9" s="20">
        <v>-1.894141596425076E-28</v>
      </c>
      <c r="BG9" s="20">
        <v>-4.223796057471115E-15</v>
      </c>
      <c r="BH9" s="20">
        <v>-1.27777717165031E-27</v>
      </c>
      <c r="BI9" s="20">
        <v>6.800916833202073E-06</v>
      </c>
      <c r="BJ9" s="20">
        <v>-1.85431899337057E-06</v>
      </c>
    </row>
    <row r="10" spans="1:63">
      <c r="B10" s="16"/>
      <c r="C10" s="17" t="s">
        <v>40</v>
      </c>
      <c r="D10" s="20">
        <v>3.44939882691856E-08</v>
      </c>
      <c r="E10" s="20">
        <v>-0.0003017454971761214</v>
      </c>
      <c r="F10" s="20">
        <v>-4.416208147402589E-13</v>
      </c>
      <c r="G10" s="20">
        <v>7.943812904124571E-25</v>
      </c>
      <c r="H10" s="20">
        <v>0.3066442026417132</v>
      </c>
      <c r="I10" s="20">
        <v>0.002200328934506046</v>
      </c>
      <c r="J10" s="20">
        <v>-7.420094852627414E-13</v>
      </c>
      <c r="K10" s="20">
        <v>6.949846893345244E-24</v>
      </c>
      <c r="L10" s="20">
        <v>2.488056997575535E-12</v>
      </c>
      <c r="M10" s="20">
        <v>-2.608600320863008E-25</v>
      </c>
      <c r="N10" s="20">
        <v>0.002255221406768071</v>
      </c>
      <c r="O10" s="20">
        <v>0.02632736415113694</v>
      </c>
      <c r="P10" s="20">
        <v>4.36487781549161E-13</v>
      </c>
      <c r="Q10" s="20">
        <v>1.021715751978564E-25</v>
      </c>
      <c r="R10" s="20">
        <v>3.953738626848279E-13</v>
      </c>
      <c r="S10" s="20">
        <v>-1.554971065380069E-25</v>
      </c>
      <c r="T10" s="20">
        <v>-0.0003794354672011006</v>
      </c>
      <c r="U10" s="20">
        <v>3.573116789593974E-26</v>
      </c>
      <c r="V10" s="20">
        <v>2.893824935691506E-25</v>
      </c>
      <c r="W10" s="20">
        <v>5.469602425405438E-13</v>
      </c>
      <c r="X10" s="20">
        <v>-0.0006526409249391985</v>
      </c>
      <c r="Y10" s="20">
        <v>-5.782475639531185E-14</v>
      </c>
      <c r="Z10" s="20">
        <v>-2.916968181454791E-27</v>
      </c>
      <c r="AA10" s="20">
        <v>0.0004715277859092158</v>
      </c>
      <c r="AB10" s="20">
        <v>-0.0005093376811021205</v>
      </c>
      <c r="AC10" s="20">
        <v>-5.923888436871656E-27</v>
      </c>
      <c r="AD10" s="20">
        <v>-4.783859396184695E-14</v>
      </c>
      <c r="AE10" s="20">
        <v>-0.000386817749881399</v>
      </c>
      <c r="AF10" s="20">
        <v>1.966213923593338E-26</v>
      </c>
      <c r="AG10" s="20">
        <v>-1.637076511831623E-12</v>
      </c>
      <c r="AH10" s="20">
        <v>-6.754066975167496E-15</v>
      </c>
      <c r="AI10" s="20">
        <v>2.849555899617832E-26</v>
      </c>
      <c r="AJ10" s="20">
        <v>0.0001661112526650651</v>
      </c>
      <c r="AK10" s="20">
        <v>1.246862713866927E-26</v>
      </c>
      <c r="AL10" s="20">
        <v>-5.413127240661862E-15</v>
      </c>
      <c r="AM10" s="20">
        <v>3.869823882587401E-27</v>
      </c>
      <c r="AN10" s="20">
        <v>8.483326804115265E-14</v>
      </c>
      <c r="AO10" s="20">
        <v>-2.835340504306543E-27</v>
      </c>
      <c r="AP10" s="20">
        <v>0.0002455586471161454</v>
      </c>
      <c r="AQ10" s="20">
        <v>3.785556286364629E-27</v>
      </c>
      <c r="AR10" s="20">
        <v>2.693805070939794E-14</v>
      </c>
      <c r="AS10" s="20">
        <v>2.164417328044219E-30</v>
      </c>
      <c r="AT10" s="20">
        <v>4.67970506110157E-15</v>
      </c>
      <c r="AU10" s="20">
        <v>9.350845127898331E-27</v>
      </c>
      <c r="AV10" s="20">
        <v>5.922550101860802E-07</v>
      </c>
      <c r="AW10" s="20">
        <v>-2.083426242390793E-07</v>
      </c>
      <c r="AX10" s="20">
        <v>5.127520587560824E-14</v>
      </c>
      <c r="AY10" s="20">
        <v>1.989678552369485E-27</v>
      </c>
      <c r="AZ10" s="20">
        <v>1.852664956998401E-28</v>
      </c>
      <c r="BA10" s="20">
        <v>2.123098393322871E-14</v>
      </c>
      <c r="BB10" s="20">
        <v>0.0001135717076629839</v>
      </c>
      <c r="BC10" s="20">
        <v>2.196743420001191E-06</v>
      </c>
      <c r="BD10" s="20">
        <v>8.087453862312054E-28</v>
      </c>
      <c r="BE10" s="20">
        <v>2.189099163549145E-14</v>
      </c>
      <c r="BF10" s="20">
        <v>5.821550063971682E-28</v>
      </c>
      <c r="BG10" s="20">
        <v>4.496086435525642E-15</v>
      </c>
      <c r="BH10" s="20">
        <v>2.153531142109757E-27</v>
      </c>
      <c r="BI10" s="20">
        <v>-3.799223122994739E-05</v>
      </c>
      <c r="BJ10" s="20">
        <v>6.560147198089083E-07</v>
      </c>
    </row>
    <row r="11" spans="1:63">
      <c r="B11" s="16"/>
      <c r="C11" s="17" t="s">
        <v>51</v>
      </c>
      <c r="D11" s="20">
        <v>2.677529513046781E-14</v>
      </c>
      <c r="E11" s="20">
        <v>-3.37317449707195E-13</v>
      </c>
      <c r="F11" s="20">
        <v>0.01476483340877406</v>
      </c>
      <c r="G11" s="20">
        <v>2.632625246287581E-15</v>
      </c>
      <c r="H11" s="20">
        <v>3.472430517330568E-11</v>
      </c>
      <c r="I11" s="20">
        <v>8.44969338179024E-12</v>
      </c>
      <c r="J11" s="20">
        <v>-0.002278732716650717</v>
      </c>
      <c r="K11" s="20">
        <v>-4.061889797032073E-16</v>
      </c>
      <c r="L11" s="20">
        <v>0.01316886938372435</v>
      </c>
      <c r="M11" s="20">
        <v>2.348039107987383E-15</v>
      </c>
      <c r="N11" s="20">
        <v>1.188325077233732E-11</v>
      </c>
      <c r="O11" s="20">
        <v>2.381626411861003E-12</v>
      </c>
      <c r="P11" s="20">
        <v>-0.001405011921364981</v>
      </c>
      <c r="Q11" s="20">
        <v>-2.505266407351634E-16</v>
      </c>
      <c r="R11" s="20">
        <v>0.004784692319435981</v>
      </c>
      <c r="S11" s="20">
        <v>8.531370825319378E-16</v>
      </c>
      <c r="T11" s="20">
        <v>3.850045437621631E-13</v>
      </c>
      <c r="U11" s="20">
        <v>-3.494827753698472E-26</v>
      </c>
      <c r="V11" s="20">
        <v>-1.702157553531045E-16</v>
      </c>
      <c r="W11" s="20">
        <v>-0.0009545560211841391</v>
      </c>
      <c r="X11" s="20">
        <v>-1.033738970430218E-12</v>
      </c>
      <c r="Y11" s="20">
        <v>-4.908242327012296E-05</v>
      </c>
      <c r="Z11" s="20">
        <v>-8.752536075023413E-18</v>
      </c>
      <c r="AA11" s="20">
        <v>-5.3553471566124E-13</v>
      </c>
      <c r="AB11" s="20">
        <v>-5.835534099598154E-13</v>
      </c>
      <c r="AC11" s="20">
        <v>-6.65369465341036E-17</v>
      </c>
      <c r="AD11" s="20">
        <v>-0.0003731750027032911</v>
      </c>
      <c r="AE11" s="20">
        <v>-4.398206644552582E-13</v>
      </c>
      <c r="AF11" s="20">
        <v>1.533544738048562E-17</v>
      </c>
      <c r="AG11" s="20">
        <v>8.605001392926763E-05</v>
      </c>
      <c r="AH11" s="20">
        <v>-0.0004594230524067336</v>
      </c>
      <c r="AI11" s="20">
        <v>-8.192214685278246E-17</v>
      </c>
      <c r="AJ11" s="20">
        <v>-9.061153236015455E-17</v>
      </c>
      <c r="AK11" s="20">
        <v>5.084165405612372E-27</v>
      </c>
      <c r="AL11" s="20">
        <v>-2.675414652791492E-06</v>
      </c>
      <c r="AM11" s="20">
        <v>-4.769830966742468E-19</v>
      </c>
      <c r="AN11" s="20">
        <v>0.0001598124404832365</v>
      </c>
      <c r="AO11" s="20">
        <v>2.849065740625819E-17</v>
      </c>
      <c r="AP11" s="20">
        <v>-3.469982654113904E-14</v>
      </c>
      <c r="AQ11" s="20">
        <v>-5.768331744215728E-19</v>
      </c>
      <c r="AR11" s="20">
        <v>-3.238959863505215E-06</v>
      </c>
      <c r="AS11" s="20">
        <v>-1.947826703428789E-27</v>
      </c>
      <c r="AT11" s="20">
        <v>-2.604660714429716E-06</v>
      </c>
      <c r="AU11" s="20">
        <v>-4.644727656344292E-19</v>
      </c>
      <c r="AV11" s="20">
        <v>-3.059556618643248E-16</v>
      </c>
      <c r="AW11" s="20">
        <v>-2.843874098608019E-14</v>
      </c>
      <c r="AX11" s="20">
        <v>1.495344955985247E-06</v>
      </c>
      <c r="AY11" s="20">
        <v>2.669476591394765E-19</v>
      </c>
      <c r="AZ11" s="20">
        <v>5.028048054903516E-18</v>
      </c>
      <c r="BA11" s="20">
        <v>2.820037704388488E-05</v>
      </c>
      <c r="BB11" s="20">
        <v>-1.374764454986325E-14</v>
      </c>
      <c r="BC11" s="20">
        <v>5.11792603222616E-17</v>
      </c>
      <c r="BD11" s="20">
        <v>-9.884020252040662E-18</v>
      </c>
      <c r="BE11" s="20">
        <v>-5.542769011237603E-05</v>
      </c>
      <c r="BF11" s="20">
        <v>2.15676502636731E-27</v>
      </c>
      <c r="BG11" s="20">
        <v>-2.767904039306394E-05</v>
      </c>
      <c r="BH11" s="20">
        <v>-4.935479145641331E-18</v>
      </c>
      <c r="BI11" s="20">
        <v>-2.038086536050985E-15</v>
      </c>
      <c r="BJ11" s="20">
        <v>6.663678505933037E-15</v>
      </c>
    </row>
    <row r="12" spans="1:63">
      <c r="B12" s="16"/>
      <c r="C12" s="17" t="s">
        <v>55</v>
      </c>
      <c r="D12" s="20">
        <v>6.769169926705488E-27</v>
      </c>
      <c r="E12" s="20">
        <v>-2.010874250937223E-25</v>
      </c>
      <c r="F12" s="20">
        <v>2.632595286210389E-15</v>
      </c>
      <c r="G12" s="20">
        <v>0.01476511377383324</v>
      </c>
      <c r="H12" s="20">
        <v>1.416669698853016E-23</v>
      </c>
      <c r="I12" s="20">
        <v>1.580068315113685E-23</v>
      </c>
      <c r="J12" s="20">
        <v>-4.063589434477891E-16</v>
      </c>
      <c r="K12" s="20">
        <v>-0.002278741505418354</v>
      </c>
      <c r="L12" s="20">
        <v>2.34800639213147E-15</v>
      </c>
      <c r="M12" s="20">
        <v>0.01316838538801495</v>
      </c>
      <c r="N12" s="20">
        <v>4.150781771412413E-24</v>
      </c>
      <c r="O12" s="20">
        <v>1.336546964089692E-24</v>
      </c>
      <c r="P12" s="20">
        <v>-2.505195170485353E-16</v>
      </c>
      <c r="Q12" s="20">
        <v>-0.001405105705224695</v>
      </c>
      <c r="R12" s="20">
        <v>8.53076674986137E-16</v>
      </c>
      <c r="S12" s="20">
        <v>0.004784483850719709</v>
      </c>
      <c r="T12" s="20">
        <v>8.6429296327026E-25</v>
      </c>
      <c r="U12" s="20">
        <v>-3.313922181295441E-14</v>
      </c>
      <c r="V12" s="20">
        <v>-0.0009546497298276544</v>
      </c>
      <c r="W12" s="20">
        <v>-1.702294381113769E-16</v>
      </c>
      <c r="X12" s="20">
        <v>-4.176484010656903E-25</v>
      </c>
      <c r="Y12" s="20">
        <v>-8.751242262282162E-18</v>
      </c>
      <c r="Z12" s="20">
        <v>-4.90918384740969E-05</v>
      </c>
      <c r="AA12" s="20">
        <v>-2.236032384659878E-25</v>
      </c>
      <c r="AB12" s="20">
        <v>8.637442226766907E-26</v>
      </c>
      <c r="AC12" s="20">
        <v>-0.0003731787861450761</v>
      </c>
      <c r="AD12" s="20">
        <v>-6.653878123488782E-17</v>
      </c>
      <c r="AE12" s="20">
        <v>-1.466862015920803E-25</v>
      </c>
      <c r="AF12" s="20">
        <v>8.604672246515909E-05</v>
      </c>
      <c r="AG12" s="20">
        <v>1.534216464764657E-17</v>
      </c>
      <c r="AH12" s="20">
        <v>-8.19168268329113E-17</v>
      </c>
      <c r="AI12" s="20">
        <v>-0.0004594352836082669</v>
      </c>
      <c r="AJ12" s="20">
        <v>2.629967267239118E-26</v>
      </c>
      <c r="AK12" s="20">
        <v>7.818995186182629E-14</v>
      </c>
      <c r="AL12" s="20">
        <v>-4.770280787832532E-19</v>
      </c>
      <c r="AM12" s="20">
        <v>-2.674770956614876E-06</v>
      </c>
      <c r="AN12" s="20">
        <v>2.849479549785775E-17</v>
      </c>
      <c r="AO12" s="20">
        <v>0.0001598014708813518</v>
      </c>
      <c r="AP12" s="20">
        <v>-1.028279501874988E-26</v>
      </c>
      <c r="AQ12" s="20">
        <v>-3.235204011414462E-06</v>
      </c>
      <c r="AR12" s="20">
        <v>-5.774929121391357E-19</v>
      </c>
      <c r="AS12" s="20">
        <v>-1.228681989090143E-14</v>
      </c>
      <c r="AT12" s="20">
        <v>-4.639235988720343E-19</v>
      </c>
      <c r="AU12" s="20">
        <v>-2.607265834626582E-06</v>
      </c>
      <c r="AV12" s="20">
        <v>3.752571010300762E-27</v>
      </c>
      <c r="AW12" s="20">
        <v>9.736887268262017E-27</v>
      </c>
      <c r="AX12" s="20">
        <v>2.665958159394266E-19</v>
      </c>
      <c r="AY12" s="20">
        <v>1.496722254885283E-06</v>
      </c>
      <c r="AZ12" s="20">
        <v>2.819886124249881E-05</v>
      </c>
      <c r="BA12" s="20">
        <v>5.027759909312692E-18</v>
      </c>
      <c r="BB12" s="20">
        <v>-3.20425132670585E-26</v>
      </c>
      <c r="BC12" s="20">
        <v>1.901329265572621E-27</v>
      </c>
      <c r="BD12" s="20">
        <v>-5.543127233684147E-05</v>
      </c>
      <c r="BE12" s="20">
        <v>-9.882667167925341E-18</v>
      </c>
      <c r="BF12" s="20">
        <v>-2.182313085260287E-15</v>
      </c>
      <c r="BG12" s="20">
        <v>-4.93691626130042E-18</v>
      </c>
      <c r="BH12" s="20">
        <v>-2.767749650649548E-05</v>
      </c>
      <c r="BI12" s="20">
        <v>-1.745289165648446E-26</v>
      </c>
      <c r="BJ12" s="20">
        <v>-3.997840102706122E-28</v>
      </c>
    </row>
    <row r="13" spans="1:63">
      <c r="B13" s="16"/>
      <c r="C13" s="17" t="s">
        <v>93</v>
      </c>
      <c r="D13" s="20">
        <v>1.50642835609825E-07</v>
      </c>
      <c r="E13" s="20">
        <v>0.0005059467604503097</v>
      </c>
      <c r="F13" s="20">
        <v>-7.885292414776731E-14</v>
      </c>
      <c r="G13" s="20">
        <v>2.362414557526265E-25</v>
      </c>
      <c r="H13" s="20">
        <v>-0.004038129476220373</v>
      </c>
      <c r="I13" s="20">
        <v>1.07414989108338</v>
      </c>
      <c r="J13" s="20">
        <v>6.221389160894786E-12</v>
      </c>
      <c r="K13" s="20">
        <v>6.162141788678772E-21</v>
      </c>
      <c r="L13" s="20">
        <v>5.332429555002814E-12</v>
      </c>
      <c r="M13" s="20">
        <v>2.428420914188911E-23</v>
      </c>
      <c r="N13" s="20">
        <v>0.002304239408232315</v>
      </c>
      <c r="O13" s="20">
        <v>-0.01044650673140797</v>
      </c>
      <c r="P13" s="20">
        <v>-2.164467111485394E-13</v>
      </c>
      <c r="Q13" s="20">
        <v>1.117119833923624E-23</v>
      </c>
      <c r="R13" s="20">
        <v>5.159204348768681E-16</v>
      </c>
      <c r="S13" s="20">
        <v>1.425149049458494E-23</v>
      </c>
      <c r="T13" s="20">
        <v>-0.002696184378034786</v>
      </c>
      <c r="U13" s="20">
        <v>2.709953361991322E-24</v>
      </c>
      <c r="V13" s="20">
        <v>1.843006984277628E-26</v>
      </c>
      <c r="W13" s="20">
        <v>-1.735874938103388E-15</v>
      </c>
      <c r="X13" s="20">
        <v>0.000521610000940133</v>
      </c>
      <c r="Y13" s="20">
        <v>8.982413764912628E-14</v>
      </c>
      <c r="Z13" s="20">
        <v>1.316591893558305E-24</v>
      </c>
      <c r="AA13" s="20">
        <v>0.0008673991083459041</v>
      </c>
      <c r="AB13" s="20">
        <v>0.0006096774663965139</v>
      </c>
      <c r="AC13" s="20">
        <v>-1.120443863440995E-25</v>
      </c>
      <c r="AD13" s="20">
        <v>-5.233326994480911E-15</v>
      </c>
      <c r="AE13" s="20">
        <v>0.0004617209598866334</v>
      </c>
      <c r="AF13" s="20">
        <v>5.171528497800419E-25</v>
      </c>
      <c r="AG13" s="20">
        <v>1.431268727501083E-12</v>
      </c>
      <c r="AH13" s="20">
        <v>-1.325814641358381E-14</v>
      </c>
      <c r="AI13" s="20">
        <v>9.846233866209898E-26</v>
      </c>
      <c r="AJ13" s="20">
        <v>-2.169476056714616E-05</v>
      </c>
      <c r="AK13" s="20">
        <v>8.077202896838654E-26</v>
      </c>
      <c r="AL13" s="20">
        <v>-1.478610561255437E-15</v>
      </c>
      <c r="AM13" s="20">
        <v>2.236790440054113E-25</v>
      </c>
      <c r="AN13" s="20">
        <v>-1.393943997474226E-14</v>
      </c>
      <c r="AO13" s="20">
        <v>3.95607318319939E-25</v>
      </c>
      <c r="AP13" s="20">
        <v>4.386393465041847E-05</v>
      </c>
      <c r="AQ13" s="20">
        <v>1.809197462321111E-27</v>
      </c>
      <c r="AR13" s="20">
        <v>8.26750693212903E-15</v>
      </c>
      <c r="AS13" s="20">
        <v>2.260746394024216E-28</v>
      </c>
      <c r="AT13" s="20">
        <v>6.415465349068421E-15</v>
      </c>
      <c r="AU13" s="20">
        <v>8.237982254599066E-28</v>
      </c>
      <c r="AV13" s="20">
        <v>1.489048696766064E-05</v>
      </c>
      <c r="AW13" s="20">
        <v>-6.77118928733018E-07</v>
      </c>
      <c r="AX13" s="20">
        <v>2.554592831951798E-14</v>
      </c>
      <c r="AY13" s="20">
        <v>-1.146991296572787E-25</v>
      </c>
      <c r="AZ13" s="20">
        <v>1.099799675381642E-25</v>
      </c>
      <c r="BA13" s="20">
        <v>1.85424841238426E-15</v>
      </c>
      <c r="BB13" s="20">
        <v>7.750913337417471E-06</v>
      </c>
      <c r="BC13" s="20">
        <v>-7.534098550430031E-07</v>
      </c>
      <c r="BD13" s="20">
        <v>7.400969086065993E-27</v>
      </c>
      <c r="BE13" s="20">
        <v>2.066597505630605E-16</v>
      </c>
      <c r="BF13" s="20">
        <v>2.024639161231699E-27</v>
      </c>
      <c r="BG13" s="20">
        <v>-4.228975807092806E-16</v>
      </c>
      <c r="BH13" s="20">
        <v>-8.436210902071339E-26</v>
      </c>
      <c r="BI13" s="20">
        <v>1.645182494023585E-05</v>
      </c>
      <c r="BJ13" s="20">
        <v>-1.035665945113467E-05</v>
      </c>
    </row>
    <row r="14" spans="1:63">
      <c r="B14" s="16"/>
      <c r="C14" s="17" t="s">
        <v>95</v>
      </c>
      <c r="D14" s="20">
        <v>-9.439302527224309E-16</v>
      </c>
      <c r="E14" s="20">
        <v>6.206186372931212E-13</v>
      </c>
      <c r="F14" s="20">
        <v>0.0009426500078980782</v>
      </c>
      <c r="G14" s="20">
        <v>1.511997181997056E-14</v>
      </c>
      <c r="H14" s="20">
        <v>1.729680438619442E-11</v>
      </c>
      <c r="I14" s="20">
        <v>4.757601848706725E-12</v>
      </c>
      <c r="J14" s="20">
        <v>0.9377186853586951</v>
      </c>
      <c r="K14" s="20">
        <v>1.504152172780378E-11</v>
      </c>
      <c r="L14" s="20">
        <v>0.01845861379879086</v>
      </c>
      <c r="M14" s="20">
        <v>2.960670692021275E-13</v>
      </c>
      <c r="N14" s="20">
        <v>1.148275108062255E-12</v>
      </c>
      <c r="O14" s="20">
        <v>3.51520751349041E-12</v>
      </c>
      <c r="P14" s="20">
        <v>0.001644041196733565</v>
      </c>
      <c r="Q14" s="20">
        <v>2.637154661904863E-14</v>
      </c>
      <c r="R14" s="20">
        <v>0.0001965907656523802</v>
      </c>
      <c r="S14" s="20">
        <v>3.153967130110427E-15</v>
      </c>
      <c r="T14" s="20">
        <v>4.267678406157392E-13</v>
      </c>
      <c r="U14" s="20">
        <v>1.073971590836663E-24</v>
      </c>
      <c r="V14" s="20">
        <v>4.695353877482012E-16</v>
      </c>
      <c r="W14" s="20">
        <v>2.92740633984167E-05</v>
      </c>
      <c r="X14" s="20">
        <v>3.162443709617859E-14</v>
      </c>
      <c r="Y14" s="20">
        <v>0.0001753497709623706</v>
      </c>
      <c r="Z14" s="20">
        <v>2.812722585906976E-15</v>
      </c>
      <c r="AA14" s="20">
        <v>-2.270249980656399E-13</v>
      </c>
      <c r="AB14" s="20">
        <v>-2.252256438604931E-13</v>
      </c>
      <c r="AC14" s="20">
        <v>3.048171447046406E-16</v>
      </c>
      <c r="AD14" s="20">
        <v>1.900429741555591E-05</v>
      </c>
      <c r="AE14" s="20">
        <v>-2.883328690455011E-13</v>
      </c>
      <c r="AF14" s="20">
        <v>4.618230101024797E-17</v>
      </c>
      <c r="AG14" s="20">
        <v>2.878053960743693E-06</v>
      </c>
      <c r="AH14" s="20">
        <v>-5.169275302129373E-06</v>
      </c>
      <c r="AI14" s="20">
        <v>-8.29239733441456E-17</v>
      </c>
      <c r="AJ14" s="20">
        <v>4.112155196196154E-15</v>
      </c>
      <c r="AK14" s="20">
        <v>4.826332316968642E-26</v>
      </c>
      <c r="AL14" s="20">
        <v>-3.526797052771672E-08</v>
      </c>
      <c r="AM14" s="20">
        <v>-5.650312902203575E-19</v>
      </c>
      <c r="AN14" s="20">
        <v>1.16709983125515E-05</v>
      </c>
      <c r="AO14" s="20">
        <v>1.872125232633224E-16</v>
      </c>
      <c r="AP14" s="20">
        <v>-1.630748021576282E-14</v>
      </c>
      <c r="AQ14" s="20">
        <v>1.557732914362169E-16</v>
      </c>
      <c r="AR14" s="20">
        <v>9.710947399810658E-06</v>
      </c>
      <c r="AS14" s="20">
        <v>-5.50427092168706E-27</v>
      </c>
      <c r="AT14" s="20">
        <v>3.644418288633596E-06</v>
      </c>
      <c r="AU14" s="20">
        <v>5.846330953772209E-17</v>
      </c>
      <c r="AV14" s="20">
        <v>2.456718940596848E-14</v>
      </c>
      <c r="AW14" s="20">
        <v>-6.751322173889963E-16</v>
      </c>
      <c r="AX14" s="20">
        <v>5.858453354457933E-07</v>
      </c>
      <c r="AY14" s="20">
        <v>9.401664787805894E-18</v>
      </c>
      <c r="AZ14" s="20">
        <v>2.21096377813887E-17</v>
      </c>
      <c r="BA14" s="20">
        <v>1.378443923261156E-06</v>
      </c>
      <c r="BB14" s="20">
        <v>-2.40736154919543E-15</v>
      </c>
      <c r="BC14" s="20">
        <v>-1.433768987729651E-14</v>
      </c>
      <c r="BD14" s="20">
        <v>-4.744946508579771E-17</v>
      </c>
      <c r="BE14" s="20">
        <v>-2.958097662129548E-06</v>
      </c>
      <c r="BF14" s="20">
        <v>-1.915670088894802E-27</v>
      </c>
      <c r="BG14" s="20">
        <v>-2.074566351801596E-08</v>
      </c>
      <c r="BH14" s="20">
        <v>-3.32642819896422E-19</v>
      </c>
      <c r="BI14" s="20">
        <v>-1.308733978837817E-14</v>
      </c>
      <c r="BJ14" s="20">
        <v>5.279409075538178E-15</v>
      </c>
    </row>
    <row r="15" spans="1:63">
      <c r="B15" s="16"/>
      <c r="C15" s="17" t="s">
        <v>97</v>
      </c>
      <c r="D15" s="20">
        <v>-6.160166947511322E-26</v>
      </c>
      <c r="E15" s="20">
        <v>-3.925255612676663E-25</v>
      </c>
      <c r="F15" s="20">
        <v>1.512060391557032E-14</v>
      </c>
      <c r="G15" s="20">
        <v>0.0009426350494262806</v>
      </c>
      <c r="H15" s="20">
        <v>5.171582696096973E-22</v>
      </c>
      <c r="I15" s="20">
        <v>5.69568741642857E-21</v>
      </c>
      <c r="J15" s="20">
        <v>1.504149906072052E-11</v>
      </c>
      <c r="K15" s="20">
        <v>0.9377178259655788</v>
      </c>
      <c r="L15" s="20">
        <v>2.960808511477257E-13</v>
      </c>
      <c r="M15" s="20">
        <v>0.01845777603106901</v>
      </c>
      <c r="N15" s="20">
        <v>3.91715501311609E-22</v>
      </c>
      <c r="O15" s="20">
        <v>1.256006142783822E-22</v>
      </c>
      <c r="P15" s="20">
        <v>2.637239827789216E-14</v>
      </c>
      <c r="Q15" s="20">
        <v>0.001644042433882229</v>
      </c>
      <c r="R15" s="20">
        <v>3.15348162171902E-15</v>
      </c>
      <c r="S15" s="20">
        <v>0.0001966097470085231</v>
      </c>
      <c r="T15" s="20">
        <v>1.234493409418136E-23</v>
      </c>
      <c r="U15" s="20">
        <v>1.481619299308673E-14</v>
      </c>
      <c r="V15" s="20">
        <v>2.927168431778179E-05</v>
      </c>
      <c r="W15" s="20">
        <v>4.696462700915224E-16</v>
      </c>
      <c r="X15" s="20">
        <v>-3.536872984891724E-24</v>
      </c>
      <c r="Y15" s="20">
        <v>2.812970656133067E-15</v>
      </c>
      <c r="Z15" s="20">
        <v>0.0001753560466647503</v>
      </c>
      <c r="AA15" s="20">
        <v>-1.982779029594435E-23</v>
      </c>
      <c r="AB15" s="20">
        <v>2.467495450651481E-23</v>
      </c>
      <c r="AC15" s="20">
        <v>1.900400238953478E-05</v>
      </c>
      <c r="AD15" s="20">
        <v>3.048300724626956E-16</v>
      </c>
      <c r="AE15" s="20">
        <v>-4.13721806528871E-24</v>
      </c>
      <c r="AF15" s="20">
        <v>2.878824309438554E-06</v>
      </c>
      <c r="AG15" s="20">
        <v>4.617578015034606E-17</v>
      </c>
      <c r="AH15" s="20">
        <v>-8.291668876600519E-17</v>
      </c>
      <c r="AI15" s="20">
        <v>-5.169302320486549E-06</v>
      </c>
      <c r="AJ15" s="20">
        <v>4.148584033137887E-25</v>
      </c>
      <c r="AK15" s="20">
        <v>9.914095808509053E-15</v>
      </c>
      <c r="AL15" s="20">
        <v>-5.66461319187446E-19</v>
      </c>
      <c r="AM15" s="20">
        <v>-3.525474625330167E-08</v>
      </c>
      <c r="AN15" s="20">
        <v>1.871912841611453E-16</v>
      </c>
      <c r="AO15" s="20">
        <v>1.167112342458568E-05</v>
      </c>
      <c r="AP15" s="20">
        <v>-2.889307913406863E-24</v>
      </c>
      <c r="AQ15" s="20">
        <v>9.711175641381565E-06</v>
      </c>
      <c r="AR15" s="20">
        <v>1.557704881947917E-16</v>
      </c>
      <c r="AS15" s="20">
        <v>-1.53476614741175E-16</v>
      </c>
      <c r="AT15" s="20">
        <v>5.846249758892891E-17</v>
      </c>
      <c r="AU15" s="20">
        <v>3.644716206722396E-06</v>
      </c>
      <c r="AV15" s="20">
        <v>-2.792065772605848E-26</v>
      </c>
      <c r="AW15" s="20">
        <v>8.03630308757698E-26</v>
      </c>
      <c r="AX15" s="20">
        <v>9.400373577495533E-18</v>
      </c>
      <c r="AY15" s="20">
        <v>5.8611512962917E-07</v>
      </c>
      <c r="AZ15" s="20">
        <v>1.378382671019224E-06</v>
      </c>
      <c r="BA15" s="20">
        <v>2.211095408117716E-17</v>
      </c>
      <c r="BB15" s="20">
        <v>-1.436925254890327E-25</v>
      </c>
      <c r="BC15" s="20">
        <v>1.599999321598293E-26</v>
      </c>
      <c r="BD15" s="20">
        <v>-2.958131904212181E-06</v>
      </c>
      <c r="BE15" s="20">
        <v>-4.74502440804546E-17</v>
      </c>
      <c r="BF15" s="20">
        <v>-5.544087980777943E-16</v>
      </c>
      <c r="BG15" s="20">
        <v>-3.321523848413414E-19</v>
      </c>
      <c r="BH15" s="20">
        <v>-2.075955520734852E-08</v>
      </c>
      <c r="BI15" s="20">
        <v>2.723992197818802E-24</v>
      </c>
      <c r="BJ15" s="20">
        <v>5.437702844602124E-25</v>
      </c>
    </row>
    <row r="16" spans="1:63">
      <c r="B16" s="16"/>
      <c r="C16" s="17" t="s">
        <v>99</v>
      </c>
      <c r="D16" s="20">
        <v>-3.740367101878092E-06</v>
      </c>
      <c r="E16" s="20">
        <v>0.0004546719464483501</v>
      </c>
      <c r="F16" s="20">
        <v>2.62191671340229E-12</v>
      </c>
      <c r="G16" s="20">
        <v>-1.316015997202114E-23</v>
      </c>
      <c r="H16" s="20">
        <v>0.03666844524403032</v>
      </c>
      <c r="I16" s="20">
        <v>-0.02488684317027452</v>
      </c>
      <c r="J16" s="20">
        <v>7.151782698710436E-12</v>
      </c>
      <c r="K16" s="20">
        <v>8.936671351539162E-23</v>
      </c>
      <c r="L16" s="20">
        <v>-1.864200340210441E-12</v>
      </c>
      <c r="M16" s="20">
        <v>-1.062789498029456E-22</v>
      </c>
      <c r="N16" s="20">
        <v>-0.006536565300307981</v>
      </c>
      <c r="O16" s="20">
        <v>0.02831360825452508</v>
      </c>
      <c r="P16" s="20">
        <v>4.813360803770326E-13</v>
      </c>
      <c r="Q16" s="20">
        <v>6.37643373519282E-23</v>
      </c>
      <c r="R16" s="20">
        <v>-1.644518456372769E-13</v>
      </c>
      <c r="S16" s="20">
        <v>-2.202069600841947E-23</v>
      </c>
      <c r="T16" s="20">
        <v>0.004355009439087745</v>
      </c>
      <c r="U16" s="20">
        <v>9.085870245113794E-26</v>
      </c>
      <c r="V16" s="20">
        <v>-2.783111960412237E-25</v>
      </c>
      <c r="W16" s="20">
        <v>2.915394066611349E-15</v>
      </c>
      <c r="X16" s="20">
        <v>-9.856779016048833E-07</v>
      </c>
      <c r="Y16" s="20">
        <v>-9.907137002265593E-14</v>
      </c>
      <c r="Z16" s="20">
        <v>1.133953045235119E-23</v>
      </c>
      <c r="AA16" s="20">
        <v>0.0006931587792032866</v>
      </c>
      <c r="AB16" s="20">
        <v>-0.002028913644178164</v>
      </c>
      <c r="AC16" s="20">
        <v>-4.840878376789365E-25</v>
      </c>
      <c r="AD16" s="20">
        <v>1.595526106463634E-14</v>
      </c>
      <c r="AE16" s="20">
        <v>-0.002977769613151703</v>
      </c>
      <c r="AF16" s="20">
        <v>8.026778671112733E-24</v>
      </c>
      <c r="AG16" s="20">
        <v>-9.376829101914045E-12</v>
      </c>
      <c r="AH16" s="20">
        <v>6.200890469319835E-16</v>
      </c>
      <c r="AI16" s="20">
        <v>-5.540580104447115E-25</v>
      </c>
      <c r="AJ16" s="20">
        <v>-4.338872173963638E-05</v>
      </c>
      <c r="AK16" s="20">
        <v>4.171782669721908E-26</v>
      </c>
      <c r="AL16" s="20">
        <v>-7.959012825710704E-15</v>
      </c>
      <c r="AM16" s="20">
        <v>5.345698649728825E-26</v>
      </c>
      <c r="AN16" s="20">
        <v>8.167350530761586E-14</v>
      </c>
      <c r="AO16" s="20">
        <v>2.108122404656301E-25</v>
      </c>
      <c r="AP16" s="20">
        <v>-0.0001715981502410487</v>
      </c>
      <c r="AQ16" s="20">
        <v>-1.315823650502502E-25</v>
      </c>
      <c r="AR16" s="20">
        <v>-4.927567414456432E-16</v>
      </c>
      <c r="AS16" s="20">
        <v>1.416116615376168E-27</v>
      </c>
      <c r="AT16" s="20">
        <v>-1.483356067566086E-14</v>
      </c>
      <c r="AU16" s="20">
        <v>-6.280079478168216E-27</v>
      </c>
      <c r="AV16" s="20">
        <v>-0.0001127115448328803</v>
      </c>
      <c r="AW16" s="20">
        <v>-0.0001376148250470203</v>
      </c>
      <c r="AX16" s="20">
        <v>-2.074345245443933E-13</v>
      </c>
      <c r="AY16" s="20">
        <v>3.034656854095703E-25</v>
      </c>
      <c r="AZ16" s="20">
        <v>-1.836117892379507E-26</v>
      </c>
      <c r="BA16" s="20">
        <v>-2.112388029506702E-15</v>
      </c>
      <c r="BB16" s="20">
        <v>-0.0001031971564009657</v>
      </c>
      <c r="BC16" s="20">
        <v>-4.18096762518265E-06</v>
      </c>
      <c r="BD16" s="20">
        <v>-8.681340924565258E-28</v>
      </c>
      <c r="BE16" s="20">
        <v>5.909000286691498E-16</v>
      </c>
      <c r="BF16" s="20">
        <v>6.17470170037546E-29</v>
      </c>
      <c r="BG16" s="20">
        <v>-3.468052489702842E-14</v>
      </c>
      <c r="BH16" s="20">
        <v>2.99184538058952E-26</v>
      </c>
      <c r="BI16" s="20">
        <v>-5.695931095609803E-05</v>
      </c>
      <c r="BJ16" s="20">
        <v>3.765838511976888E-05</v>
      </c>
    </row>
    <row r="17" spans="2:62">
      <c r="B17" s="16"/>
      <c r="C17" s="17" t="s">
        <v>41</v>
      </c>
      <c r="D17" s="20">
        <v>-2.297264794679319E-05</v>
      </c>
      <c r="E17" s="20">
        <v>-0.001271935401882304</v>
      </c>
      <c r="F17" s="20">
        <v>8.571057800274667E-12</v>
      </c>
      <c r="G17" s="20">
        <v>-3.284173898572359E-23</v>
      </c>
      <c r="H17" s="20">
        <v>0.03232939216423973</v>
      </c>
      <c r="I17" s="20">
        <v>0.1104263191088337</v>
      </c>
      <c r="J17" s="20">
        <v>1.05018698991628E-11</v>
      </c>
      <c r="K17" s="20">
        <v>-3.579590684404018E-22</v>
      </c>
      <c r="L17" s="20">
        <v>3.955444166005086E-11</v>
      </c>
      <c r="M17" s="20">
        <v>-1.252855619944485E-22</v>
      </c>
      <c r="N17" s="20">
        <v>0.01953168259976243</v>
      </c>
      <c r="O17" s="20">
        <v>-0.1609075333313978</v>
      </c>
      <c r="P17" s="20">
        <v>-3.368996526307751E-12</v>
      </c>
      <c r="Q17" s="20">
        <v>3.153453793481369E-23</v>
      </c>
      <c r="R17" s="20">
        <v>2.432358982965938E-12</v>
      </c>
      <c r="S17" s="20">
        <v>-1.226781944409158E-23</v>
      </c>
      <c r="T17" s="20">
        <v>-0.004654521903080668</v>
      </c>
      <c r="U17" s="20">
        <v>8.798054424679568E-26</v>
      </c>
      <c r="V17" s="20">
        <v>-2.207348725643663E-24</v>
      </c>
      <c r="W17" s="20">
        <v>-1.433262897865451E-12</v>
      </c>
      <c r="X17" s="20">
        <v>-0.01774517016683535</v>
      </c>
      <c r="Y17" s="20">
        <v>-3.658135604491352E-12</v>
      </c>
      <c r="Z17" s="20">
        <v>2.748753483827004E-23</v>
      </c>
      <c r="AA17" s="20">
        <v>-0.01644344661627846</v>
      </c>
      <c r="AB17" s="20">
        <v>-0.0006881097436348136</v>
      </c>
      <c r="AC17" s="20">
        <v>-9.247762565560017E-27</v>
      </c>
      <c r="AD17" s="20">
        <v>8.970812855280104E-14</v>
      </c>
      <c r="AE17" s="20">
        <v>0.006920168248435749</v>
      </c>
      <c r="AF17" s="20">
        <v>2.14452208193769E-23</v>
      </c>
      <c r="AG17" s="20">
        <v>1.627474990144312E-11</v>
      </c>
      <c r="AH17" s="20">
        <v>9.487785032065812E-16</v>
      </c>
      <c r="AI17" s="20">
        <v>1.077718219269308E-24</v>
      </c>
      <c r="AJ17" s="20">
        <v>-8.208341205893377E-05</v>
      </c>
      <c r="AK17" s="20">
        <v>7.391400799355752E-27</v>
      </c>
      <c r="AL17" s="20">
        <v>-2.165550659682656E-13</v>
      </c>
      <c r="AM17" s="20">
        <v>-7.086375937479581E-26</v>
      </c>
      <c r="AN17" s="20">
        <v>-7.877307612357731E-13</v>
      </c>
      <c r="AO17" s="20">
        <v>4.193544209130262E-25</v>
      </c>
      <c r="AP17" s="20">
        <v>-4.305142971300176E-05</v>
      </c>
      <c r="AQ17" s="20">
        <v>4.979104313517647E-25</v>
      </c>
      <c r="AR17" s="20">
        <v>-1.621766214473308E-14</v>
      </c>
      <c r="AS17" s="20">
        <v>8.106452359544767E-28</v>
      </c>
      <c r="AT17" s="20">
        <v>-2.106588432810543E-14</v>
      </c>
      <c r="AU17" s="20">
        <v>3.584542073308003E-25</v>
      </c>
      <c r="AV17" s="20">
        <v>-0.0001583342832670104</v>
      </c>
      <c r="AW17" s="20">
        <v>0.0003849738422669549</v>
      </c>
      <c r="AX17" s="20">
        <v>3.694443094017575E-13</v>
      </c>
      <c r="AY17" s="20">
        <v>1.141133066538896E-24</v>
      </c>
      <c r="AZ17" s="20">
        <v>9.943242049475786E-26</v>
      </c>
      <c r="BA17" s="20">
        <v>-9.973175907389725E-14</v>
      </c>
      <c r="BB17" s="20">
        <v>-0.0003760898420578864</v>
      </c>
      <c r="BC17" s="20">
        <v>0.0008408673710137522</v>
      </c>
      <c r="BD17" s="20">
        <v>1.015665953916074E-26</v>
      </c>
      <c r="BE17" s="20">
        <v>-1.066727044582924E-14</v>
      </c>
      <c r="BF17" s="20">
        <v>-7.328182997667157E-30</v>
      </c>
      <c r="BG17" s="20">
        <v>-2.111930252818674E-13</v>
      </c>
      <c r="BH17" s="20">
        <v>5.913658821081241E-25</v>
      </c>
      <c r="BI17" s="20">
        <v>1.168655516536268E-05</v>
      </c>
      <c r="BJ17" s="20">
        <v>0.0001783220691485729</v>
      </c>
    </row>
    <row r="18" spans="2:62">
      <c r="B18" s="16"/>
      <c r="C18" s="17" t="s">
        <v>65</v>
      </c>
      <c r="D18" s="20">
        <v>7.507101137796445E-14</v>
      </c>
      <c r="E18" s="20">
        <v>-1.654176212083104E-12</v>
      </c>
      <c r="F18" s="20">
        <v>0.001347862457828114</v>
      </c>
      <c r="G18" s="20">
        <v>5.19422929583529E-14</v>
      </c>
      <c r="H18" s="20">
        <v>3.37355234361765E-12</v>
      </c>
      <c r="I18" s="20">
        <v>1.558631291641315E-11</v>
      </c>
      <c r="J18" s="20">
        <v>0.001551219835586324</v>
      </c>
      <c r="K18" s="20">
        <v>5.978119242258218E-14</v>
      </c>
      <c r="L18" s="20">
        <v>0.0770882539650804</v>
      </c>
      <c r="M18" s="20">
        <v>2.970472163061043E-12</v>
      </c>
      <c r="N18" s="20">
        <v>3.844126654488237E-12</v>
      </c>
      <c r="O18" s="20">
        <v>-6.806877539570136E-12</v>
      </c>
      <c r="P18" s="20">
        <v>0.004411955567142244</v>
      </c>
      <c r="Q18" s="20">
        <v>1.700153157393537E-13</v>
      </c>
      <c r="R18" s="20">
        <v>0.009980789628587883</v>
      </c>
      <c r="S18" s="20">
        <v>3.84602628190513E-13</v>
      </c>
      <c r="T18" s="20">
        <v>-1.090934294758689E-13</v>
      </c>
      <c r="U18" s="20">
        <v>-2.870121658778275E-25</v>
      </c>
      <c r="V18" s="20">
        <v>-5.238173622545886E-15</v>
      </c>
      <c r="W18" s="20">
        <v>-0.0001359384713194028</v>
      </c>
      <c r="X18" s="20">
        <v>4.161167790627309E-13</v>
      </c>
      <c r="Y18" s="20">
        <v>-4.66604099591764E-05</v>
      </c>
      <c r="Z18" s="20">
        <v>-1.799016342715145E-15</v>
      </c>
      <c r="AA18" s="20">
        <v>-6.255788813406582E-13</v>
      </c>
      <c r="AB18" s="20">
        <v>-4.967422943317478E-13</v>
      </c>
      <c r="AC18" s="20">
        <v>5.177170830431063E-15</v>
      </c>
      <c r="AD18" s="20">
        <v>0.0001343646340914666</v>
      </c>
      <c r="AE18" s="20">
        <v>-6.673212747672441E-12</v>
      </c>
      <c r="AF18" s="20">
        <v>-2.065969613492508E-14</v>
      </c>
      <c r="AG18" s="20">
        <v>-0.0005360662024392147</v>
      </c>
      <c r="AH18" s="20">
        <v>-0.0002144615883462431</v>
      </c>
      <c r="AI18" s="20">
        <v>-8.26394906462224E-15</v>
      </c>
      <c r="AJ18" s="20">
        <v>-6.642189356279078E-14</v>
      </c>
      <c r="AK18" s="20">
        <v>6.665153359121913E-24</v>
      </c>
      <c r="AL18" s="20">
        <v>5.794856261713502E-06</v>
      </c>
      <c r="AM18" s="20">
        <v>2.233632460357103E-16</v>
      </c>
      <c r="AN18" s="20">
        <v>1.127555184383986E-06</v>
      </c>
      <c r="AO18" s="20">
        <v>4.357881649795858E-17</v>
      </c>
      <c r="AP18" s="20">
        <v>-7.633024239888664E-16</v>
      </c>
      <c r="AQ18" s="20">
        <v>2.700369019487832E-16</v>
      </c>
      <c r="AR18" s="20">
        <v>7.00612724744602E-06</v>
      </c>
      <c r="AS18" s="20">
        <v>5.711568297688233E-25</v>
      </c>
      <c r="AT18" s="20">
        <v>-2.466222810424462E-05</v>
      </c>
      <c r="AU18" s="20">
        <v>-9.503075874829175E-16</v>
      </c>
      <c r="AV18" s="20">
        <v>-3.4280077813333E-15</v>
      </c>
      <c r="AW18" s="20">
        <v>7.438646694526946E-14</v>
      </c>
      <c r="AX18" s="20">
        <v>-0.0002031834505651037</v>
      </c>
      <c r="AY18" s="20">
        <v>-7.829958638167477E-15</v>
      </c>
      <c r="AZ18" s="20">
        <v>3.014191214788983E-16</v>
      </c>
      <c r="BA18" s="20">
        <v>7.82152696110059E-06</v>
      </c>
      <c r="BB18" s="20">
        <v>9.738061723742937E-15</v>
      </c>
      <c r="BC18" s="20">
        <v>3.971010914578102E-14</v>
      </c>
      <c r="BD18" s="20">
        <v>-6.476941061566733E-17</v>
      </c>
      <c r="BE18" s="20">
        <v>-1.679201128999715E-06</v>
      </c>
      <c r="BF18" s="20">
        <v>-1.825997254334497E-25</v>
      </c>
      <c r="BG18" s="20">
        <v>6.156754812777607E-05</v>
      </c>
      <c r="BH18" s="20">
        <v>2.372293942284776E-15</v>
      </c>
      <c r="BI18" s="20">
        <v>1.329922537375743E-14</v>
      </c>
      <c r="BJ18" s="20">
        <v>1.307635631107308E-14</v>
      </c>
    </row>
    <row r="19" spans="2:62">
      <c r="B19" s="16"/>
      <c r="C19" s="17" t="s">
        <v>61</v>
      </c>
      <c r="D19" s="20">
        <v>-1.126462545719913E-24</v>
      </c>
      <c r="E19" s="20">
        <v>1.409231197573434E-24</v>
      </c>
      <c r="F19" s="20">
        <v>5.193965084838215E-14</v>
      </c>
      <c r="G19" s="20">
        <v>0.001347902885187564</v>
      </c>
      <c r="H19" s="20">
        <v>5.289614824987088E-23</v>
      </c>
      <c r="I19" s="20">
        <v>-5.004981764064124E-22</v>
      </c>
      <c r="J19" s="20">
        <v>5.976804348355319E-14</v>
      </c>
      <c r="K19" s="20">
        <v>0.001551505999524772</v>
      </c>
      <c r="L19" s="20">
        <v>2.970534395631212E-12</v>
      </c>
      <c r="M19" s="20">
        <v>0.07708610154560279</v>
      </c>
      <c r="N19" s="20">
        <v>1.827045806676364E-21</v>
      </c>
      <c r="O19" s="20">
        <v>-6.700990415826795E-23</v>
      </c>
      <c r="P19" s="20">
        <v>1.700149803827284E-13</v>
      </c>
      <c r="Q19" s="20">
        <v>0.004411746404854506</v>
      </c>
      <c r="R19" s="20">
        <v>3.846019971284712E-13</v>
      </c>
      <c r="S19" s="20">
        <v>0.009980924547963321</v>
      </c>
      <c r="T19" s="20">
        <v>7.30055244935437E-23</v>
      </c>
      <c r="U19" s="20">
        <v>-1.147260850935171E-14</v>
      </c>
      <c r="V19" s="20">
        <v>-0.0001359503888137606</v>
      </c>
      <c r="W19" s="20">
        <v>-5.238143791752009E-15</v>
      </c>
      <c r="X19" s="20">
        <v>-5.814084893513227E-23</v>
      </c>
      <c r="Y19" s="20">
        <v>-1.798661080633637E-15</v>
      </c>
      <c r="Z19" s="20">
        <v>-4.665204371921119E-05</v>
      </c>
      <c r="AA19" s="20">
        <v>7.848140821115398E-24</v>
      </c>
      <c r="AB19" s="20">
        <v>-1.438882496062197E-23</v>
      </c>
      <c r="AC19" s="20">
        <v>0.0001343587680409249</v>
      </c>
      <c r="AD19" s="20">
        <v>5.177577438083588E-15</v>
      </c>
      <c r="AE19" s="20">
        <v>-3.213635073072284E-23</v>
      </c>
      <c r="AF19" s="20">
        <v>-0.0005360746216285898</v>
      </c>
      <c r="AG19" s="20">
        <v>-2.065807138628574E-14</v>
      </c>
      <c r="AH19" s="20">
        <v>-8.264443248595873E-15</v>
      </c>
      <c r="AI19" s="20">
        <v>-0.0002144520376929901</v>
      </c>
      <c r="AJ19" s="20">
        <v>2.955462282485196E-24</v>
      </c>
      <c r="AK19" s="20">
        <v>1.791481866029988E-13</v>
      </c>
      <c r="AL19" s="20">
        <v>2.232894810826825E-16</v>
      </c>
      <c r="AM19" s="20">
        <v>5.796742371504398E-06</v>
      </c>
      <c r="AN19" s="20">
        <v>4.346667406064493E-17</v>
      </c>
      <c r="AO19" s="20">
        <v>1.130561322122497E-06</v>
      </c>
      <c r="AP19" s="20">
        <v>-5.706082427305272E-26</v>
      </c>
      <c r="AQ19" s="20">
        <v>7.007395790641612E-06</v>
      </c>
      <c r="AR19" s="20">
        <v>2.699648438399118E-16</v>
      </c>
      <c r="AS19" s="20">
        <v>5.773586686304906E-15</v>
      </c>
      <c r="AT19" s="20">
        <v>-9.503361776701077E-16</v>
      </c>
      <c r="AU19" s="20">
        <v>-2.46615815445716E-05</v>
      </c>
      <c r="AV19" s="20">
        <v>-1.935613834838824E-25</v>
      </c>
      <c r="AW19" s="20">
        <v>-2.593531221089864E-25</v>
      </c>
      <c r="AX19" s="20">
        <v>-7.829747337047803E-15</v>
      </c>
      <c r="AY19" s="20">
        <v>-0.0002031846618419233</v>
      </c>
      <c r="AZ19" s="20">
        <v>7.821292644179113E-06</v>
      </c>
      <c r="BA19" s="20">
        <v>3.014366974135664E-16</v>
      </c>
      <c r="BB19" s="20">
        <v>-3.816569630025483E-24</v>
      </c>
      <c r="BC19" s="20">
        <v>3.526238441428469E-24</v>
      </c>
      <c r="BD19" s="20">
        <v>-1.679984309204968E-06</v>
      </c>
      <c r="BE19" s="20">
        <v>-6.472256412312263E-17</v>
      </c>
      <c r="BF19" s="20">
        <v>-2.668427311666055E-15</v>
      </c>
      <c r="BG19" s="20">
        <v>2.372225968006806E-15</v>
      </c>
      <c r="BH19" s="20">
        <v>6.156993260548064E-05</v>
      </c>
      <c r="BI19" s="20">
        <v>3.342864742302616E-26</v>
      </c>
      <c r="BJ19" s="20">
        <v>-3.209552971510571E-25</v>
      </c>
    </row>
    <row r="20" spans="2:62">
      <c r="B20" s="16"/>
      <c r="C20" s="17" t="s">
        <v>104</v>
      </c>
      <c r="D20" s="20">
        <v>-1.204431250925742E-20</v>
      </c>
      <c r="E20" s="20">
        <v>2.427717544560229E-18</v>
      </c>
      <c r="F20" s="20">
        <v>7.368756660943999E-10</v>
      </c>
      <c r="G20" s="20">
        <v>0.0006595448384944905</v>
      </c>
      <c r="H20" s="20">
        <v>-7.026346697818963E-18</v>
      </c>
      <c r="I20" s="20">
        <v>1.044144628143872E-17</v>
      </c>
      <c r="J20" s="20">
        <v>1.746831295112678E-09</v>
      </c>
      <c r="K20" s="20">
        <v>0.001565809308017233</v>
      </c>
      <c r="L20" s="20">
        <v>-4.91060493055116E-08</v>
      </c>
      <c r="M20" s="20">
        <v>-0.04397141574455675</v>
      </c>
      <c r="N20" s="20">
        <v>-1.271037770332533E-17</v>
      </c>
      <c r="O20" s="20">
        <v>7.448807466175049E-19</v>
      </c>
      <c r="P20" s="20">
        <v>7.272010439804994E-08</v>
      </c>
      <c r="Q20" s="20">
        <v>0.0651159596960478</v>
      </c>
      <c r="R20" s="20">
        <v>-2.561182722575055E-08</v>
      </c>
      <c r="S20" s="20">
        <v>-0.02293386289398484</v>
      </c>
      <c r="T20" s="20">
        <v>6.634894061869083E-18</v>
      </c>
      <c r="U20" s="20">
        <v>2.357059649751609E-14</v>
      </c>
      <c r="V20" s="20">
        <v>0.001313101882484091</v>
      </c>
      <c r="W20" s="20">
        <v>1.466407520444335E-09</v>
      </c>
      <c r="X20" s="20">
        <v>-1.181739761830391E-18</v>
      </c>
      <c r="Y20" s="20">
        <v>4.493637865253564E-09</v>
      </c>
      <c r="Z20" s="20">
        <v>0.004023706472374434</v>
      </c>
      <c r="AA20" s="20">
        <v>7.708395943021398E-19</v>
      </c>
      <c r="AB20" s="20">
        <v>8.475355088225339E-20</v>
      </c>
      <c r="AC20" s="20">
        <v>-0.0009837713747777204</v>
      </c>
      <c r="AD20" s="20">
        <v>-1.098612586302622E-09</v>
      </c>
      <c r="AE20" s="20">
        <v>3.090306575251941E-18</v>
      </c>
      <c r="AF20" s="20">
        <v>0.0003889066430616556</v>
      </c>
      <c r="AG20" s="20">
        <v>4.343086009782296E-10</v>
      </c>
      <c r="AH20" s="20">
        <v>-6.557110858676672E-12</v>
      </c>
      <c r="AI20" s="20">
        <v>-5.870252000585456E-06</v>
      </c>
      <c r="AJ20" s="20">
        <v>-8.287013643071039E-21</v>
      </c>
      <c r="AK20" s="20">
        <v>3.549883173959339E-13</v>
      </c>
      <c r="AL20" s="20">
        <v>6.581942267231031E-12</v>
      </c>
      <c r="AM20" s="20">
        <v>5.897799756448086E-06</v>
      </c>
      <c r="AN20" s="20">
        <v>1.677725032205667E-10</v>
      </c>
      <c r="AO20" s="20">
        <v>0.0001502130314965394</v>
      </c>
      <c r="AP20" s="20">
        <v>1.03702398426276E-19</v>
      </c>
      <c r="AQ20" s="20">
        <v>-1.682447210100108E-05</v>
      </c>
      <c r="AR20" s="20">
        <v>-1.87863155368042E-11</v>
      </c>
      <c r="AS20" s="20">
        <v>5.227075324168044E-14</v>
      </c>
      <c r="AT20" s="20">
        <v>4.249334349834364E-10</v>
      </c>
      <c r="AU20" s="20">
        <v>0.0003804932502651154</v>
      </c>
      <c r="AV20" s="20">
        <v>2.322502023759202E-21</v>
      </c>
      <c r="AW20" s="20">
        <v>-3.691317295413942E-19</v>
      </c>
      <c r="AX20" s="20">
        <v>-5.7048706950839E-10</v>
      </c>
      <c r="AY20" s="20">
        <v>-0.0005108170843947972</v>
      </c>
      <c r="AZ20" s="20">
        <v>0.0001542604711627523</v>
      </c>
      <c r="BA20" s="20">
        <v>1.72290272530141E-10</v>
      </c>
      <c r="BB20" s="20">
        <v>1.22838975540364E-21</v>
      </c>
      <c r="BC20" s="20">
        <v>1.769565411422413E-19</v>
      </c>
      <c r="BD20" s="20">
        <v>-1.244618243855346E-05</v>
      </c>
      <c r="BE20" s="20">
        <v>-1.389845978282771E-11</v>
      </c>
      <c r="BF20" s="20">
        <v>-1.942397013109079E-15</v>
      </c>
      <c r="BG20" s="20">
        <v>4.779144710867496E-11</v>
      </c>
      <c r="BH20" s="20">
        <v>4.278767753597087E-05</v>
      </c>
      <c r="BI20" s="20">
        <v>3.118699800317979E-21</v>
      </c>
      <c r="BJ20" s="20">
        <v>-4.343208134487113E-21</v>
      </c>
    </row>
    <row r="21" spans="2:62">
      <c r="B21" s="16"/>
      <c r="C21" s="17" t="s">
        <v>106</v>
      </c>
      <c r="D21" s="20">
        <v>-1.0769151374084E-14</v>
      </c>
      <c r="E21" s="20">
        <v>2.163761712154673E-12</v>
      </c>
      <c r="F21" s="20">
        <v>0.000659823011546606</v>
      </c>
      <c r="G21" s="20">
        <v>7.36565406672005E-10</v>
      </c>
      <c r="H21" s="20">
        <v>-6.264252543378047E-12</v>
      </c>
      <c r="I21" s="20">
        <v>9.18206494318601E-12</v>
      </c>
      <c r="J21" s="20">
        <v>0.001564172223103601</v>
      </c>
      <c r="K21" s="20">
        <v>1.74866558909167E-09</v>
      </c>
      <c r="L21" s="20">
        <v>-0.04397120448551017</v>
      </c>
      <c r="M21" s="20">
        <v>-4.910628577577581E-08</v>
      </c>
      <c r="N21" s="20">
        <v>-1.14112428039252E-11</v>
      </c>
      <c r="O21" s="20">
        <v>6.418030396305023E-13</v>
      </c>
      <c r="P21" s="20">
        <v>0.06511601726993019</v>
      </c>
      <c r="Q21" s="20">
        <v>7.272003905778222E-08</v>
      </c>
      <c r="R21" s="20">
        <v>-0.02293368907447855</v>
      </c>
      <c r="S21" s="20">
        <v>-2.561202082374904E-08</v>
      </c>
      <c r="T21" s="20">
        <v>5.901104826331694E-12</v>
      </c>
      <c r="U21" s="20">
        <v>2.612285494453015E-20</v>
      </c>
      <c r="V21" s="20">
        <v>1.466442628787917E-09</v>
      </c>
      <c r="W21" s="20">
        <v>0.001313070307749138</v>
      </c>
      <c r="X21" s="20">
        <v>-1.046461965965139E-12</v>
      </c>
      <c r="Y21" s="20">
        <v>0.004023754021800495</v>
      </c>
      <c r="Z21" s="20">
        <v>4.49358457317813E-09</v>
      </c>
      <c r="AA21" s="20">
        <v>6.86396382903087E-13</v>
      </c>
      <c r="AB21" s="20">
        <v>7.515109162797031E-14</v>
      </c>
      <c r="AC21" s="20">
        <v>-1.098653725021168E-09</v>
      </c>
      <c r="AD21" s="20">
        <v>-0.0009837345284132483</v>
      </c>
      <c r="AE21" s="20">
        <v>2.752875839978212E-12</v>
      </c>
      <c r="AF21" s="20">
        <v>4.34322020905615E-10</v>
      </c>
      <c r="AG21" s="20">
        <v>0.0003888947736533698</v>
      </c>
      <c r="AH21" s="20">
        <v>-5.871432864835075E-06</v>
      </c>
      <c r="AI21" s="20">
        <v>-6.5557790966124E-12</v>
      </c>
      <c r="AJ21" s="20">
        <v>-7.392014152229606E-15</v>
      </c>
      <c r="AK21" s="20">
        <v>3.968564838764844E-19</v>
      </c>
      <c r="AL21" s="20">
        <v>5.893684144248979E-06</v>
      </c>
      <c r="AM21" s="20">
        <v>6.586520700259723E-12</v>
      </c>
      <c r="AN21" s="20">
        <v>0.0001502291127362864</v>
      </c>
      <c r="AO21" s="20">
        <v>1.67754531757371E-10</v>
      </c>
      <c r="AP21" s="20">
        <v>9.252450209259398E-14</v>
      </c>
      <c r="AQ21" s="20">
        <v>-1.878918852433426E-11</v>
      </c>
      <c r="AR21" s="20">
        <v>-1.682189820632562E-05</v>
      </c>
      <c r="AS21" s="20">
        <v>5.829418903701807E-20</v>
      </c>
      <c r="AT21" s="20">
        <v>0.0003804996437734247</v>
      </c>
      <c r="AU21" s="20">
        <v>4.249262897012589E-10</v>
      </c>
      <c r="AV21" s="20">
        <v>2.199442745210978E-15</v>
      </c>
      <c r="AW21" s="20">
        <v>-3.304201188472375E-13</v>
      </c>
      <c r="AX21" s="20">
        <v>-0.0005108331905616245</v>
      </c>
      <c r="AY21" s="20">
        <v>-5.704690465495139E-10</v>
      </c>
      <c r="AZ21" s="20">
        <v>1.722746277876511E-10</v>
      </c>
      <c r="BA21" s="20">
        <v>0.0001542744705825726</v>
      </c>
      <c r="BB21" s="20">
        <v>1.104006157047118E-15</v>
      </c>
      <c r="BC21" s="20">
        <v>1.576281706665954E-13</v>
      </c>
      <c r="BD21" s="20">
        <v>-1.38996138197279E-11</v>
      </c>
      <c r="BE21" s="20">
        <v>-1.244514316104982E-05</v>
      </c>
      <c r="BF21" s="20">
        <v>-2.173674782658879E-21</v>
      </c>
      <c r="BG21" s="20">
        <v>4.279408544170169E-05</v>
      </c>
      <c r="BH21" s="20">
        <v>4.778430930939687E-11</v>
      </c>
      <c r="BI21" s="20">
        <v>2.960294292121794E-15</v>
      </c>
      <c r="BJ21" s="20">
        <v>-3.836930966112241E-15</v>
      </c>
    </row>
    <row r="22" spans="2:62">
      <c r="B22" s="16"/>
      <c r="C22" s="17" t="s">
        <v>108</v>
      </c>
      <c r="D22" s="20">
        <v>-2.673572487643953E-06</v>
      </c>
      <c r="E22" s="20">
        <v>0.003044079062347028</v>
      </c>
      <c r="F22" s="20">
        <v>-2.171959303773646E-07</v>
      </c>
      <c r="G22" s="20">
        <v>-2.406680007406709E-19</v>
      </c>
      <c r="H22" s="20">
        <v>0.06306860857425607</v>
      </c>
      <c r="I22" s="20">
        <v>0.0005464727608725445</v>
      </c>
      <c r="J22" s="20">
        <v>1.037467179919135E-05</v>
      </c>
      <c r="K22" s="20">
        <v>1.135583305033205E-17</v>
      </c>
      <c r="L22" s="20">
        <v>0.0001941997859462804</v>
      </c>
      <c r="M22" s="20">
        <v>2.134295901839621E-16</v>
      </c>
      <c r="N22" s="20">
        <v>0.6791764534630218</v>
      </c>
      <c r="O22" s="20">
        <v>-0.01262315501534256</v>
      </c>
      <c r="P22" s="20">
        <v>1.450932876534425E-08</v>
      </c>
      <c r="Q22" s="20">
        <v>1.390493522274436E-20</v>
      </c>
      <c r="R22" s="20">
        <v>1.203235070983355E-06</v>
      </c>
      <c r="S22" s="20">
        <v>1.327290761417345E-18</v>
      </c>
      <c r="T22" s="20">
        <v>0.01892298595536218</v>
      </c>
      <c r="U22" s="20">
        <v>3.345126720302304E-25</v>
      </c>
      <c r="V22" s="20">
        <v>2.411694550749593E-19</v>
      </c>
      <c r="W22" s="20">
        <v>2.191230766270899E-07</v>
      </c>
      <c r="X22" s="20">
        <v>-0.0003361684140038918</v>
      </c>
      <c r="Y22" s="20">
        <v>8.198273881322035E-07</v>
      </c>
      <c r="Z22" s="20">
        <v>9.040173673191518E-19</v>
      </c>
      <c r="AA22" s="20">
        <v>0.002033012358065068</v>
      </c>
      <c r="AB22" s="20">
        <v>-0.002156225246370024</v>
      </c>
      <c r="AC22" s="20">
        <v>7.378693860763846E-20</v>
      </c>
      <c r="AD22" s="20">
        <v>6.653786395559047E-08</v>
      </c>
      <c r="AE22" s="20">
        <v>-0.001491939046159368</v>
      </c>
      <c r="AF22" s="20">
        <v>3.113193192219702E-19</v>
      </c>
      <c r="AG22" s="20">
        <v>2.821955935523294E-07</v>
      </c>
      <c r="AH22" s="20">
        <v>1.654296805891708E-07</v>
      </c>
      <c r="AI22" s="20">
        <v>1.828248638524188E-19</v>
      </c>
      <c r="AJ22" s="20">
        <v>1.162168368040137E-05</v>
      </c>
      <c r="AK22" s="20">
        <v>2.386260778295598E-26</v>
      </c>
      <c r="AL22" s="20">
        <v>-1.12717686711676E-11</v>
      </c>
      <c r="AM22" s="20">
        <v>-1.445625137261724E-23</v>
      </c>
      <c r="AN22" s="20">
        <v>3.803471173334271E-09</v>
      </c>
      <c r="AO22" s="20">
        <v>4.261283244932165E-21</v>
      </c>
      <c r="AP22" s="20">
        <v>-3.899084030309919E-05</v>
      </c>
      <c r="AQ22" s="20">
        <v>1.851191414839804E-20</v>
      </c>
      <c r="AR22" s="20">
        <v>1.66576527473416E-08</v>
      </c>
      <c r="AS22" s="20">
        <v>8.325816752917667E-28</v>
      </c>
      <c r="AT22" s="20">
        <v>4.0907316791838E-08</v>
      </c>
      <c r="AU22" s="20">
        <v>4.505856393455153E-20</v>
      </c>
      <c r="AV22" s="20">
        <v>-4.166423008533557E-05</v>
      </c>
      <c r="AW22" s="20">
        <v>-0.0001323755120061213</v>
      </c>
      <c r="AX22" s="20">
        <v>1.012373294105765E-08</v>
      </c>
      <c r="AY22" s="20">
        <v>1.116263555711762E-20</v>
      </c>
      <c r="AZ22" s="20">
        <v>3.071136512428579E-21</v>
      </c>
      <c r="BA22" s="20">
        <v>2.83917252994149E-09</v>
      </c>
      <c r="BB22" s="20">
        <v>3.44991140923071E-05</v>
      </c>
      <c r="BC22" s="20">
        <v>-6.642916526229105E-05</v>
      </c>
      <c r="BD22" s="20">
        <v>9.057844088231048E-21</v>
      </c>
      <c r="BE22" s="20">
        <v>8.238822999264203E-09</v>
      </c>
      <c r="BF22" s="20">
        <v>1.98306732437182E-28</v>
      </c>
      <c r="BG22" s="20">
        <v>1.183469171385665E-08</v>
      </c>
      <c r="BH22" s="20">
        <v>1.304160591525611E-20</v>
      </c>
      <c r="BI22" s="20">
        <v>-6.411801058688534E-05</v>
      </c>
      <c r="BJ22" s="20">
        <v>1.77014493141901E-05</v>
      </c>
    </row>
    <row r="23" spans="2:62">
      <c r="B23" s="16"/>
      <c r="C23" s="17" t="s">
        <v>52</v>
      </c>
      <c r="D23" s="20">
        <v>-6.140163551434597E-10</v>
      </c>
      <c r="E23" s="20">
        <v>6.883743651885161E-07</v>
      </c>
      <c r="F23" s="20">
        <v>-0.0009625133880289749</v>
      </c>
      <c r="G23" s="20">
        <v>-4.079301384255831E-18</v>
      </c>
      <c r="H23" s="20">
        <v>1.429761558511565E-05</v>
      </c>
      <c r="I23" s="20">
        <v>1.238713204434116E-07</v>
      </c>
      <c r="J23" s="20">
        <v>0.04565704336590991</v>
      </c>
      <c r="K23" s="20">
        <v>1.937010581876198E-16</v>
      </c>
      <c r="L23" s="20">
        <v>0.8546319058125551</v>
      </c>
      <c r="M23" s="20">
        <v>3.624645507467787E-15</v>
      </c>
      <c r="N23" s="20">
        <v>0.0001544034123382215</v>
      </c>
      <c r="O23" s="20">
        <v>-2.848342663114616E-06</v>
      </c>
      <c r="P23" s="20">
        <v>6.585233343884855E-05</v>
      </c>
      <c r="Q23" s="20">
        <v>2.714264761005669E-19</v>
      </c>
      <c r="R23" s="20">
        <v>0.005312381645110675</v>
      </c>
      <c r="S23" s="20">
        <v>2.247471247669238E-17</v>
      </c>
      <c r="T23" s="20">
        <v>4.30285346945077E-06</v>
      </c>
      <c r="U23" s="20">
        <v>1.269500071291221E-23</v>
      </c>
      <c r="V23" s="20">
        <v>4.088601944133344E-18</v>
      </c>
      <c r="W23" s="20">
        <v>0.0009650686765370455</v>
      </c>
      <c r="X23" s="20">
        <v>-7.686790116460487E-08</v>
      </c>
      <c r="Y23" s="20">
        <v>0.003618914441487727</v>
      </c>
      <c r="Z23" s="20">
        <v>1.534885014319043E-17</v>
      </c>
      <c r="AA23" s="20">
        <v>4.617527077856026E-07</v>
      </c>
      <c r="AB23" s="20">
        <v>-4.881016180528234E-07</v>
      </c>
      <c r="AC23" s="20">
        <v>1.242785451193516E-18</v>
      </c>
      <c r="AD23" s="20">
        <v>0.0002934988206927211</v>
      </c>
      <c r="AE23" s="20">
        <v>-3.371513449687817E-07</v>
      </c>
      <c r="AF23" s="20">
        <v>5.262096033587662E-18</v>
      </c>
      <c r="AG23" s="20">
        <v>0.001241368829275155</v>
      </c>
      <c r="AH23" s="20">
        <v>0.000728971187208819</v>
      </c>
      <c r="AI23" s="20">
        <v>3.091693950046469E-18</v>
      </c>
      <c r="AJ23" s="20">
        <v>2.572073329928577E-09</v>
      </c>
      <c r="AK23" s="20">
        <v>6.253357501050539E-25</v>
      </c>
      <c r="AL23" s="20">
        <v>-5.057448363116958E-08</v>
      </c>
      <c r="AM23" s="20">
        <v>-2.129183127183628E-22</v>
      </c>
      <c r="AN23" s="20">
        <v>1.670023571173031E-05</v>
      </c>
      <c r="AO23" s="20">
        <v>7.09496138898292E-20</v>
      </c>
      <c r="AP23" s="20">
        <v>-8.793255954076334E-09</v>
      </c>
      <c r="AQ23" s="20">
        <v>3.121026517204529E-19</v>
      </c>
      <c r="AR23" s="20">
        <v>7.361148102969838E-05</v>
      </c>
      <c r="AS23" s="20">
        <v>1.338671944316061E-27</v>
      </c>
      <c r="AT23" s="20">
        <v>0.0001804476889982874</v>
      </c>
      <c r="AU23" s="20">
        <v>7.659123977420308E-19</v>
      </c>
      <c r="AV23" s="20">
        <v>-9.430782743131241E-09</v>
      </c>
      <c r="AW23" s="20">
        <v>-2.996897338592854E-08</v>
      </c>
      <c r="AX23" s="20">
        <v>4.453906042970216E-05</v>
      </c>
      <c r="AY23" s="20">
        <v>1.887466037934126E-19</v>
      </c>
      <c r="AZ23" s="20">
        <v>5.251729937352068E-20</v>
      </c>
      <c r="BA23" s="20">
        <v>1.237198407075127E-05</v>
      </c>
      <c r="BB23" s="20">
        <v>7.841477809106793E-09</v>
      </c>
      <c r="BC23" s="20">
        <v>-1.500427412810356E-08</v>
      </c>
      <c r="BD23" s="20">
        <v>1.540373908392835E-19</v>
      </c>
      <c r="BE23" s="20">
        <v>3.630710455763141E-05</v>
      </c>
      <c r="BF23" s="20">
        <v>2.051830846283309E-27</v>
      </c>
      <c r="BG23" s="20">
        <v>5.19386745826405E-05</v>
      </c>
      <c r="BH23" s="20">
        <v>2.204236703361241E-19</v>
      </c>
      <c r="BI23" s="20">
        <v>-1.452195399950405E-08</v>
      </c>
      <c r="BJ23" s="20">
        <v>3.995148140230473E-09</v>
      </c>
    </row>
    <row r="24" spans="2:62">
      <c r="B24" s="16"/>
      <c r="C24" s="17" t="s">
        <v>56</v>
      </c>
      <c r="D24" s="20">
        <v>-7.543885939419105E-22</v>
      </c>
      <c r="E24" s="20">
        <v>8.513625534375872E-19</v>
      </c>
      <c r="F24" s="20">
        <v>-4.051164192260619E-18</v>
      </c>
      <c r="G24" s="20">
        <v>-0.000962735211535531</v>
      </c>
      <c r="H24" s="20">
        <v>1.779278202236411E-17</v>
      </c>
      <c r="I24" s="20">
        <v>1.462758992706982E-19</v>
      </c>
      <c r="J24" s="20">
        <v>1.923921246008713E-16</v>
      </c>
      <c r="K24" s="20">
        <v>0.04566619669588438</v>
      </c>
      <c r="L24" s="20">
        <v>3.597122408233277E-15</v>
      </c>
      <c r="M24" s="20">
        <v>0.8548282977168613</v>
      </c>
      <c r="N24" s="20">
        <v>1.912566244549005E-16</v>
      </c>
      <c r="O24" s="20">
        <v>-3.553673533248409E-18</v>
      </c>
      <c r="P24" s="20">
        <v>2.863917503893169E-19</v>
      </c>
      <c r="Q24" s="20">
        <v>6.586713276436008E-05</v>
      </c>
      <c r="R24" s="20">
        <v>2.23528754931365E-17</v>
      </c>
      <c r="S24" s="20">
        <v>0.005314022665487732</v>
      </c>
      <c r="T24" s="20">
        <v>5.383181925468713E-18</v>
      </c>
      <c r="U24" s="20">
        <v>2.573248815804197E-13</v>
      </c>
      <c r="V24" s="20">
        <v>0.0009653227492677147</v>
      </c>
      <c r="W24" s="20">
        <v>4.058938399492804E-18</v>
      </c>
      <c r="X24" s="20">
        <v>-9.622959924330496E-20</v>
      </c>
      <c r="Y24" s="20">
        <v>1.523203351567554E-17</v>
      </c>
      <c r="Z24" s="20">
        <v>0.003619738208108653</v>
      </c>
      <c r="AA24" s="20">
        <v>5.765641213293473E-19</v>
      </c>
      <c r="AB24" s="20">
        <v>-6.021499561719545E-19</v>
      </c>
      <c r="AC24" s="20">
        <v>0.0002935542000232938</v>
      </c>
      <c r="AD24" s="20">
        <v>1.237535598775435E-18</v>
      </c>
      <c r="AE24" s="20">
        <v>-4.199324795582558E-19</v>
      </c>
      <c r="AF24" s="20">
        <v>0.001241698519135475</v>
      </c>
      <c r="AG24" s="20">
        <v>5.225566354201688E-18</v>
      </c>
      <c r="AH24" s="20">
        <v>3.066021665190156E-18</v>
      </c>
      <c r="AI24" s="20">
        <v>0.0007290944140319323</v>
      </c>
      <c r="AJ24" s="20">
        <v>3.104707005284359E-21</v>
      </c>
      <c r="AK24" s="20">
        <v>2.220012083893286E-14</v>
      </c>
      <c r="AL24" s="20">
        <v>-2.197537256981598E-22</v>
      </c>
      <c r="AM24" s="20">
        <v>-5.050024510140972E-08</v>
      </c>
      <c r="AN24" s="20">
        <v>7.005655313693801E-20</v>
      </c>
      <c r="AO24" s="20">
        <v>1.670693604915271E-05</v>
      </c>
      <c r="AP24" s="20">
        <v>-1.135156734109726E-20</v>
      </c>
      <c r="AQ24" s="20">
        <v>7.362400020234952E-05</v>
      </c>
      <c r="AR24" s="20">
        <v>3.097017534675675E-19</v>
      </c>
      <c r="AS24" s="20">
        <v>3.794478195403649E-14</v>
      </c>
      <c r="AT24" s="20">
        <v>7.595759980688361E-19</v>
      </c>
      <c r="AU24" s="20">
        <v>0.0001804949192609489</v>
      </c>
      <c r="AV24" s="20">
        <v>-1.192955052253909E-20</v>
      </c>
      <c r="AW24" s="20">
        <v>-3.736581512808351E-20</v>
      </c>
      <c r="AX24" s="20">
        <v>1.875957213486068E-19</v>
      </c>
      <c r="AY24" s="20">
        <v>4.455093288662049E-05</v>
      </c>
      <c r="AZ24" s="20">
        <v>1.237634340471717E-05</v>
      </c>
      <c r="BA24" s="20">
        <v>5.220587651612141E-20</v>
      </c>
      <c r="BB24" s="20">
        <v>9.776785007722929E-21</v>
      </c>
      <c r="BC24" s="20">
        <v>-1.854678888078123E-20</v>
      </c>
      <c r="BD24" s="20">
        <v>3.631903174319011E-05</v>
      </c>
      <c r="BE24" s="20">
        <v>1.529886904798625E-19</v>
      </c>
      <c r="BF24" s="20">
        <v>4.598796134117942E-14</v>
      </c>
      <c r="BG24" s="20">
        <v>2.183959911965782E-19</v>
      </c>
      <c r="BH24" s="20">
        <v>5.194572103678217E-05</v>
      </c>
      <c r="BI24" s="20">
        <v>-1.730345664212699E-20</v>
      </c>
      <c r="BJ24" s="20">
        <v>5.015669380505464E-21</v>
      </c>
    </row>
    <row r="25" spans="2:62">
      <c r="B25" s="16"/>
      <c r="C25" s="17" t="s">
        <v>48</v>
      </c>
      <c r="D25" s="20">
        <v>6.167048626271302E-07</v>
      </c>
      <c r="E25" s="20">
        <v>-0.001159430922032956</v>
      </c>
      <c r="F25" s="20">
        <v>3.061345075976918E-12</v>
      </c>
      <c r="G25" s="20">
        <v>1.479257771709803E-25</v>
      </c>
      <c r="H25" s="20">
        <v>0.07326458234470261</v>
      </c>
      <c r="I25" s="20">
        <v>-0.01211148657275399</v>
      </c>
      <c r="J25" s="20">
        <v>6.887543180664865E-12</v>
      </c>
      <c r="K25" s="20">
        <v>3.2921954177063E-23</v>
      </c>
      <c r="L25" s="20">
        <v>4.878425991202591E-11</v>
      </c>
      <c r="M25" s="20">
        <v>2.024671133689409E-22</v>
      </c>
      <c r="N25" s="20">
        <v>0.2242375811388856</v>
      </c>
      <c r="O25" s="20">
        <v>0.005341306495632336</v>
      </c>
      <c r="P25" s="20">
        <v>1.627046253960118E-11</v>
      </c>
      <c r="Q25" s="20">
        <v>1.692770951098278E-22</v>
      </c>
      <c r="R25" s="20">
        <v>-1.847269392286747E-13</v>
      </c>
      <c r="S25" s="20">
        <v>-3.531725399866314E-25</v>
      </c>
      <c r="T25" s="20">
        <v>0.09251717988153535</v>
      </c>
      <c r="U25" s="20">
        <v>1.720561967159955E-26</v>
      </c>
      <c r="V25" s="20">
        <v>-3.43320866917194E-25</v>
      </c>
      <c r="W25" s="20">
        <v>-5.782283889503613E-13</v>
      </c>
      <c r="X25" s="20">
        <v>-0.002626806732869216</v>
      </c>
      <c r="Y25" s="20">
        <v>5.245294516432733E-13</v>
      </c>
      <c r="Z25" s="20">
        <v>7.439536111272737E-25</v>
      </c>
      <c r="AA25" s="20">
        <v>0.002574076119803404</v>
      </c>
      <c r="AB25" s="20">
        <v>-0.001381294465841084</v>
      </c>
      <c r="AC25" s="20">
        <v>-2.491675617455975E-27</v>
      </c>
      <c r="AD25" s="20">
        <v>-6.650096706071257E-15</v>
      </c>
      <c r="AE25" s="20">
        <v>-0.001792292058198096</v>
      </c>
      <c r="AF25" s="20">
        <v>3.773874985887902E-27</v>
      </c>
      <c r="AG25" s="20">
        <v>-8.230897413914152E-12</v>
      </c>
      <c r="AH25" s="20">
        <v>1.475892014060559E-14</v>
      </c>
      <c r="AI25" s="20">
        <v>-1.268897753102283E-25</v>
      </c>
      <c r="AJ25" s="20">
        <v>-7.520516027895982E-05</v>
      </c>
      <c r="AK25" s="20">
        <v>5.214241493393438E-26</v>
      </c>
      <c r="AL25" s="20">
        <v>-6.655728318464236E-14</v>
      </c>
      <c r="AM25" s="20">
        <v>2.140967098272919E-26</v>
      </c>
      <c r="AN25" s="20">
        <v>-4.334335880016707E-13</v>
      </c>
      <c r="AO25" s="20">
        <v>-1.145722076170858E-25</v>
      </c>
      <c r="AP25" s="20">
        <v>-0.0002408797705851611</v>
      </c>
      <c r="AQ25" s="20">
        <v>2.791307393209438E-26</v>
      </c>
      <c r="AR25" s="20">
        <v>-5.338344331197061E-15</v>
      </c>
      <c r="AS25" s="20">
        <v>2.245376239586177E-31</v>
      </c>
      <c r="AT25" s="20">
        <v>-7.109882845214714E-15</v>
      </c>
      <c r="AU25" s="20">
        <v>1.111759077368987E-26</v>
      </c>
      <c r="AV25" s="20">
        <v>-0.0001398233317636389</v>
      </c>
      <c r="AW25" s="20">
        <v>-0.0002057627941055172</v>
      </c>
      <c r="AX25" s="20">
        <v>-1.94827652314819E-13</v>
      </c>
      <c r="AY25" s="20">
        <v>-1.58662102015538E-27</v>
      </c>
      <c r="AZ25" s="20">
        <v>-8.148141825506338E-27</v>
      </c>
      <c r="BA25" s="20">
        <v>-5.836294294257897E-15</v>
      </c>
      <c r="BB25" s="20">
        <v>-7.236815838724794E-06</v>
      </c>
      <c r="BC25" s="20">
        <v>0.0001282847897867799</v>
      </c>
      <c r="BD25" s="20">
        <v>2.015048194354312E-26</v>
      </c>
      <c r="BE25" s="20">
        <v>5.304628302542187E-15</v>
      </c>
      <c r="BF25" s="20">
        <v>1.932081582253569E-28</v>
      </c>
      <c r="BG25" s="20">
        <v>2.614715543350197E-15</v>
      </c>
      <c r="BH25" s="20">
        <v>-5.023059879166604E-28</v>
      </c>
      <c r="BI25" s="20">
        <v>-5.116491293928129E-05</v>
      </c>
      <c r="BJ25" s="20">
        <v>-1.073620397614956E-05</v>
      </c>
    </row>
    <row r="26" spans="2:62">
      <c r="B26" s="16"/>
      <c r="C26" s="17" t="s">
        <v>113</v>
      </c>
      <c r="D26" s="20">
        <v>5.037144145848923E-06</v>
      </c>
      <c r="E26" s="20">
        <v>-0.0008428396442734222</v>
      </c>
      <c r="F26" s="20">
        <v>4.351565721603803E-13</v>
      </c>
      <c r="G26" s="20">
        <v>-1.681088689361812E-24</v>
      </c>
      <c r="H26" s="20">
        <v>-0.003518334656076344</v>
      </c>
      <c r="I26" s="20">
        <v>0.004743990421926633</v>
      </c>
      <c r="J26" s="20">
        <v>3.520572305364979E-12</v>
      </c>
      <c r="K26" s="20">
        <v>1.756804953032673E-23</v>
      </c>
      <c r="L26" s="20">
        <v>7.575241954335418E-12</v>
      </c>
      <c r="M26" s="20">
        <v>-6.074259300886637E-24</v>
      </c>
      <c r="N26" s="20">
        <v>0.001003997005732611</v>
      </c>
      <c r="O26" s="20">
        <v>0.3132400663779948</v>
      </c>
      <c r="P26" s="20">
        <v>1.05065584239295E-09</v>
      </c>
      <c r="Q26" s="20">
        <v>1.078043017915155E-21</v>
      </c>
      <c r="R26" s="20">
        <v>3.137293181442409E-10</v>
      </c>
      <c r="S26" s="20">
        <v>4.129049744536797E-23</v>
      </c>
      <c r="T26" s="20">
        <v>0.01210262693536369</v>
      </c>
      <c r="U26" s="20">
        <v>-2.899422338758881E-27</v>
      </c>
      <c r="V26" s="20">
        <v>2.367436214258829E-26</v>
      </c>
      <c r="W26" s="20">
        <v>5.34027262829855E-13</v>
      </c>
      <c r="X26" s="20">
        <v>0.0002072365546742647</v>
      </c>
      <c r="Y26" s="20">
        <v>4.985976273520828E-13</v>
      </c>
      <c r="Z26" s="20">
        <v>1.657987407058524E-24</v>
      </c>
      <c r="AA26" s="20">
        <v>0.006743583163519166</v>
      </c>
      <c r="AB26" s="20">
        <v>0.0165211465602009</v>
      </c>
      <c r="AC26" s="20">
        <v>-2.420183802386001E-25</v>
      </c>
      <c r="AD26" s="20">
        <v>2.147447917247294E-13</v>
      </c>
      <c r="AE26" s="20">
        <v>0.007067777075312389</v>
      </c>
      <c r="AF26" s="20">
        <v>1.507797368672777E-25</v>
      </c>
      <c r="AG26" s="20">
        <v>2.879254798182128E-11</v>
      </c>
      <c r="AH26" s="20">
        <v>5.895831786856915E-13</v>
      </c>
      <c r="AI26" s="20">
        <v>2.951335593651432E-26</v>
      </c>
      <c r="AJ26" s="20">
        <v>0.0002462195628845965</v>
      </c>
      <c r="AK26" s="20">
        <v>5.203226511538338E-26</v>
      </c>
      <c r="AL26" s="20">
        <v>1.329093285736971E-14</v>
      </c>
      <c r="AM26" s="20">
        <v>-2.793090010967019E-26</v>
      </c>
      <c r="AN26" s="20">
        <v>2.238455599021167E-13</v>
      </c>
      <c r="AO26" s="20">
        <v>-1.394049027175167E-25</v>
      </c>
      <c r="AP26" s="20">
        <v>0.0005167033773580411</v>
      </c>
      <c r="AQ26" s="20">
        <v>4.621664166879535E-26</v>
      </c>
      <c r="AR26" s="20">
        <v>1.376484138035539E-13</v>
      </c>
      <c r="AS26" s="20">
        <v>1.166705687570024E-27</v>
      </c>
      <c r="AT26" s="20">
        <v>-2.688234244853761E-15</v>
      </c>
      <c r="AU26" s="20">
        <v>3.113333748131668E-25</v>
      </c>
      <c r="AV26" s="20">
        <v>-5.923383571745803E-05</v>
      </c>
      <c r="AW26" s="20">
        <v>0.0001750542492127925</v>
      </c>
      <c r="AX26" s="20">
        <v>1.864350783395786E-13</v>
      </c>
      <c r="AY26" s="20">
        <v>-4.536928462023429E-26</v>
      </c>
      <c r="AZ26" s="20">
        <v>3.710228251173056E-26</v>
      </c>
      <c r="BA26" s="20">
        <v>1.495908226204474E-16</v>
      </c>
      <c r="BB26" s="20">
        <v>4.123011830357134E-05</v>
      </c>
      <c r="BC26" s="20">
        <v>0.000234976205018535</v>
      </c>
      <c r="BD26" s="20">
        <v>3.110931136557101E-26</v>
      </c>
      <c r="BE26" s="20">
        <v>2.18820600771639E-14</v>
      </c>
      <c r="BF26" s="20">
        <v>3.524027112724184E-27</v>
      </c>
      <c r="BG26" s="20">
        <v>3.949045160782737E-14</v>
      </c>
      <c r="BH26" s="20">
        <v>1.387697439488728E-25</v>
      </c>
      <c r="BI26" s="20">
        <v>0.0001320060451810197</v>
      </c>
      <c r="BJ26" s="20">
        <v>-2.270339525113202E-05</v>
      </c>
    </row>
    <row r="27" spans="2:62">
      <c r="B27" s="16"/>
      <c r="C27" s="17" t="s">
        <v>115</v>
      </c>
      <c r="D27" s="20">
        <v>1.099711717010036E-14</v>
      </c>
      <c r="E27" s="20">
        <v>1.012512334507375E-11</v>
      </c>
      <c r="F27" s="20">
        <v>-2.425374919357765E-07</v>
      </c>
      <c r="G27" s="20">
        <v>-2.257401982420343E-19</v>
      </c>
      <c r="H27" s="20">
        <v>2.928668115841852E-11</v>
      </c>
      <c r="I27" s="20">
        <v>-3.902205867670725E-11</v>
      </c>
      <c r="J27" s="20">
        <v>0.000817390729447851</v>
      </c>
      <c r="K27" s="20">
        <v>7.931563934217455E-16</v>
      </c>
      <c r="L27" s="20">
        <v>0.001872367781851895</v>
      </c>
      <c r="M27" s="20">
        <v>1.817512972048534E-15</v>
      </c>
      <c r="N27" s="20">
        <v>-9.067221513174505E-13</v>
      </c>
      <c r="O27" s="20">
        <v>-5.148053945530079E-11</v>
      </c>
      <c r="P27" s="20">
        <v>0.5984794864158606</v>
      </c>
      <c r="Q27" s="20">
        <v>5.810567879069122E-13</v>
      </c>
      <c r="R27" s="20">
        <v>0.1919772678061164</v>
      </c>
      <c r="S27" s="20">
        <v>1.863864796142261E-13</v>
      </c>
      <c r="T27" s="20">
        <v>3.34431633363452E-12</v>
      </c>
      <c r="U27" s="20">
        <v>2.90523496400146E-24</v>
      </c>
      <c r="V27" s="20">
        <v>7.147230450281998E-17</v>
      </c>
      <c r="W27" s="20">
        <v>7.363031065639786E-05</v>
      </c>
      <c r="X27" s="20">
        <v>6.871190315199247E-12</v>
      </c>
      <c r="Y27" s="20">
        <v>6.36507507547529E-06</v>
      </c>
      <c r="Z27" s="20">
        <v>6.169465772913126E-18</v>
      </c>
      <c r="AA27" s="20">
        <v>-1.572940341561786E-11</v>
      </c>
      <c r="AB27" s="20">
        <v>1.225531402194135E-11</v>
      </c>
      <c r="AC27" s="20">
        <v>2.518588996257128E-16</v>
      </c>
      <c r="AD27" s="20">
        <v>0.0002593943151108948</v>
      </c>
      <c r="AE27" s="20">
        <v>-5.196114565205611E-12</v>
      </c>
      <c r="AF27" s="20">
        <v>1.741148493974707E-17</v>
      </c>
      <c r="AG27" s="20">
        <v>1.792322026176026E-05</v>
      </c>
      <c r="AH27" s="20">
        <v>0.0003374299539143349</v>
      </c>
      <c r="AI27" s="20">
        <v>3.276129170198788E-16</v>
      </c>
      <c r="AJ27" s="20">
        <v>1.901983298375685E-12</v>
      </c>
      <c r="AK27" s="20">
        <v>1.024141907970393E-26</v>
      </c>
      <c r="AL27" s="20">
        <v>8.924679734198147E-06</v>
      </c>
      <c r="AM27" s="20">
        <v>8.667590497584962E-18</v>
      </c>
      <c r="AN27" s="20">
        <v>6.565065248952711E-06</v>
      </c>
      <c r="AO27" s="20">
        <v>6.37298603577752E-18</v>
      </c>
      <c r="AP27" s="20">
        <v>2.796042146858637E-13</v>
      </c>
      <c r="AQ27" s="20">
        <v>3.875797300502418E-18</v>
      </c>
      <c r="AR27" s="20">
        <v>3.990648846966064E-06</v>
      </c>
      <c r="AS27" s="20">
        <v>-1.462752182537567E-28</v>
      </c>
      <c r="AT27" s="20">
        <v>5.214565365848918E-05</v>
      </c>
      <c r="AU27" s="20">
        <v>5.062954621287212E-17</v>
      </c>
      <c r="AV27" s="20">
        <v>2.43362585950664E-13</v>
      </c>
      <c r="AW27" s="20">
        <v>-3.608755932294257E-13</v>
      </c>
      <c r="AX27" s="20">
        <v>-2.944048062670231E-06</v>
      </c>
      <c r="AY27" s="20">
        <v>-2.859115118892425E-18</v>
      </c>
      <c r="AZ27" s="20">
        <v>1.785507680777858E-18</v>
      </c>
      <c r="BA27" s="20">
        <v>1.838930685639936E-06</v>
      </c>
      <c r="BB27" s="20">
        <v>-1.035850971040862E-13</v>
      </c>
      <c r="BC27" s="20">
        <v>-4.218569891795457E-13</v>
      </c>
      <c r="BD27" s="20">
        <v>2.012935951926506E-17</v>
      </c>
      <c r="BE27" s="20">
        <v>2.073406381774052E-05</v>
      </c>
      <c r="BF27" s="20">
        <v>6.322113881597184E-26</v>
      </c>
      <c r="BG27" s="20">
        <v>9.277849682467336E-06</v>
      </c>
      <c r="BH27" s="20">
        <v>9.007719852704004E-18</v>
      </c>
      <c r="BI27" s="20">
        <v>1.014269865785228E-13</v>
      </c>
      <c r="BJ27" s="20">
        <v>2.607423867993939E-13</v>
      </c>
    </row>
    <row r="28" spans="2:62">
      <c r="B28" s="16"/>
      <c r="C28" s="17" t="s">
        <v>117</v>
      </c>
      <c r="D28" s="20">
        <v>-4.042617857035419E-26</v>
      </c>
      <c r="E28" s="20">
        <v>1.021836080035323E-23</v>
      </c>
      <c r="F28" s="20">
        <v>-2.366355180300279E-19</v>
      </c>
      <c r="G28" s="20">
        <v>-2.262255329822547E-07</v>
      </c>
      <c r="H28" s="20">
        <v>-6.738130161351474E-25</v>
      </c>
      <c r="I28" s="20">
        <v>-1.217806610870368E-22</v>
      </c>
      <c r="J28" s="20">
        <v>7.937440086293082E-16</v>
      </c>
      <c r="K28" s="20">
        <v>0.0008171120592604366</v>
      </c>
      <c r="L28" s="20">
        <v>1.818072592088763E-15</v>
      </c>
      <c r="M28" s="20">
        <v>0.001872531269097848</v>
      </c>
      <c r="N28" s="20">
        <v>2.229037430331501E-24</v>
      </c>
      <c r="O28" s="20">
        <v>3.511322576308467E-22</v>
      </c>
      <c r="P28" s="20">
        <v>5.810691257582912E-13</v>
      </c>
      <c r="Q28" s="20">
        <v>0.5984761517438022</v>
      </c>
      <c r="R28" s="20">
        <v>1.863866642018795E-13</v>
      </c>
      <c r="S28" s="20">
        <v>0.1919703253579077</v>
      </c>
      <c r="T28" s="20">
        <v>5.419176533265959E-23</v>
      </c>
      <c r="U28" s="20">
        <v>3.167674035647412E-13</v>
      </c>
      <c r="V28" s="20">
        <v>7.360550601287316E-05</v>
      </c>
      <c r="W28" s="20">
        <v>7.150170343613054E-17</v>
      </c>
      <c r="X28" s="20">
        <v>3.92007242484742E-23</v>
      </c>
      <c r="Y28" s="20">
        <v>6.188540557664489E-18</v>
      </c>
      <c r="Z28" s="20">
        <v>6.358623895279194E-06</v>
      </c>
      <c r="AA28" s="20">
        <v>-5.83215188329735E-24</v>
      </c>
      <c r="AB28" s="20">
        <v>1.250437455175787E-22</v>
      </c>
      <c r="AC28" s="20">
        <v>0.0002594294089511849</v>
      </c>
      <c r="AD28" s="20">
        <v>2.518446947127768E-16</v>
      </c>
      <c r="AE28" s="20">
        <v>2.099468459218308E-23</v>
      </c>
      <c r="AF28" s="20">
        <v>1.793350045116736E-05</v>
      </c>
      <c r="AG28" s="20">
        <v>1.74056136144078E-17</v>
      </c>
      <c r="AH28" s="20">
        <v>3.27618003220097E-16</v>
      </c>
      <c r="AI28" s="20">
        <v>0.0003374310414948385</v>
      </c>
      <c r="AJ28" s="20">
        <v>3.642547279460731E-24</v>
      </c>
      <c r="AK28" s="20">
        <v>1.176446480968588E-13</v>
      </c>
      <c r="AL28" s="20">
        <v>8.664475114712955E-18</v>
      </c>
      <c r="AM28" s="20">
        <v>8.92538304412034E-06</v>
      </c>
      <c r="AN28" s="20">
        <v>6.37478067363368E-18</v>
      </c>
      <c r="AO28" s="20">
        <v>6.564785843963102E-06</v>
      </c>
      <c r="AP28" s="20">
        <v>5.738657610138146E-25</v>
      </c>
      <c r="AQ28" s="20">
        <v>3.991176691572718E-06</v>
      </c>
      <c r="AR28" s="20">
        <v>3.874967309607641E-18</v>
      </c>
      <c r="AS28" s="20">
        <v>7.58068662310794E-15</v>
      </c>
      <c r="AT28" s="20">
        <v>5.062532418596561E-17</v>
      </c>
      <c r="AU28" s="20">
        <v>5.214981656302341E-05</v>
      </c>
      <c r="AV28" s="20">
        <v>1.12512402326924E-24</v>
      </c>
      <c r="AW28" s="20">
        <v>4.086992516060122E-25</v>
      </c>
      <c r="AX28" s="20">
        <v>-2.857945051194105E-18</v>
      </c>
      <c r="AY28" s="20">
        <v>-2.944585660962249E-06</v>
      </c>
      <c r="AZ28" s="20">
        <v>1.839306805955893E-06</v>
      </c>
      <c r="BA28" s="20">
        <v>1.785528836322067E-18</v>
      </c>
      <c r="BB28" s="20">
        <v>1.284278899426321E-25</v>
      </c>
      <c r="BC28" s="20">
        <v>8.06842824987201E-25</v>
      </c>
      <c r="BD28" s="20">
        <v>2.073410872923084E-05</v>
      </c>
      <c r="BE28" s="20">
        <v>2.01295339159872E-17</v>
      </c>
      <c r="BF28" s="20">
        <v>9.338696756280431E-16</v>
      </c>
      <c r="BG28" s="20">
        <v>9.01007509565031E-18</v>
      </c>
      <c r="BH28" s="20">
        <v>9.277630188418332E-06</v>
      </c>
      <c r="BI28" s="20">
        <v>1.344572290885961E-24</v>
      </c>
      <c r="BJ28" s="20">
        <v>1.666918628345904E-25</v>
      </c>
    </row>
    <row r="29" spans="2:62">
      <c r="B29" s="16"/>
      <c r="C29" s="17" t="s">
        <v>119</v>
      </c>
      <c r="D29" s="20">
        <v>-2.779272012867797E-25</v>
      </c>
      <c r="E29" s="20">
        <v>-2.577362724652858E-23</v>
      </c>
      <c r="F29" s="20">
        <v>-1.50599004685171E-14</v>
      </c>
      <c r="G29" s="20">
        <v>-0.003271084791886907</v>
      </c>
      <c r="H29" s="20">
        <v>-7.404175855138484E-23</v>
      </c>
      <c r="I29" s="20">
        <v>-1.244140140294834E-22</v>
      </c>
      <c r="J29" s="20">
        <v>6.261566381644725E-14</v>
      </c>
      <c r="K29" s="20">
        <v>0.01360083883294205</v>
      </c>
      <c r="L29" s="20">
        <v>-5.631813388237228E-15</v>
      </c>
      <c r="M29" s="20">
        <v>-0.001223058288880473</v>
      </c>
      <c r="N29" s="20">
        <v>1.234537475267052E-22</v>
      </c>
      <c r="O29" s="20">
        <v>-9.710598611655812E-23</v>
      </c>
      <c r="P29" s="20">
        <v>1.416610454962481E-12</v>
      </c>
      <c r="Q29" s="20">
        <v>0.3076915179089637</v>
      </c>
      <c r="R29" s="20">
        <v>1.137227670522919E-12</v>
      </c>
      <c r="S29" s="20">
        <v>0.2469929280908349</v>
      </c>
      <c r="T29" s="20">
        <v>6.017261988805095E-24</v>
      </c>
      <c r="U29" s="20">
        <v>-3.365543116652307E-14</v>
      </c>
      <c r="V29" s="20">
        <v>0.001758545246914247</v>
      </c>
      <c r="W29" s="20">
        <v>8.096108262254771E-15</v>
      </c>
      <c r="X29" s="20">
        <v>-1.162541688616952E-23</v>
      </c>
      <c r="Y29" s="20">
        <v>3.403535214870714E-14</v>
      </c>
      <c r="Z29" s="20">
        <v>0.007392158690856461</v>
      </c>
      <c r="AA29" s="20">
        <v>-2.522895500724201E-23</v>
      </c>
      <c r="AB29" s="20">
        <v>1.921466768452885E-24</v>
      </c>
      <c r="AC29" s="20">
        <v>0.00405777150010682</v>
      </c>
      <c r="AD29" s="20">
        <v>1.868228138777217E-14</v>
      </c>
      <c r="AE29" s="20">
        <v>5.138721768579704E-24</v>
      </c>
      <c r="AF29" s="20">
        <v>-1.884912792191782E-05</v>
      </c>
      <c r="AG29" s="20">
        <v>-8.697830161920922E-17</v>
      </c>
      <c r="AH29" s="20">
        <v>3.445095370296752E-16</v>
      </c>
      <c r="AI29" s="20">
        <v>7.481246016465091E-05</v>
      </c>
      <c r="AJ29" s="20">
        <v>-2.125701514687812E-24</v>
      </c>
      <c r="AK29" s="20">
        <v>1.826506165235224E-13</v>
      </c>
      <c r="AL29" s="20">
        <v>9.070417434357677E-17</v>
      </c>
      <c r="AM29" s="20">
        <v>1.969773814341761E-05</v>
      </c>
      <c r="AN29" s="20">
        <v>-1.23636109056264E-15</v>
      </c>
      <c r="AO29" s="20">
        <v>-0.0002685445112316951</v>
      </c>
      <c r="AP29" s="20">
        <v>-3.707652506022123E-25</v>
      </c>
      <c r="AQ29" s="20">
        <v>3.455436802728223E-05</v>
      </c>
      <c r="AR29" s="20">
        <v>1.59106754124856E-16</v>
      </c>
      <c r="AS29" s="20">
        <v>1.146784088692604E-13</v>
      </c>
      <c r="AT29" s="20">
        <v>2.680257963581948E-15</v>
      </c>
      <c r="AU29" s="20">
        <v>0.0005821322515801429</v>
      </c>
      <c r="AV29" s="20">
        <v>2.264160075586172E-25</v>
      </c>
      <c r="AW29" s="20">
        <v>1.946079050385104E-25</v>
      </c>
      <c r="AX29" s="20">
        <v>-5.049025046809188E-16</v>
      </c>
      <c r="AY29" s="20">
        <v>-0.0001096761618552621</v>
      </c>
      <c r="AZ29" s="20">
        <v>3.811557607837951E-05</v>
      </c>
      <c r="BA29" s="20">
        <v>1.754851944095705E-16</v>
      </c>
      <c r="BB29" s="20">
        <v>5.244097983076342E-26</v>
      </c>
      <c r="BC29" s="20">
        <v>8.810343859174001E-25</v>
      </c>
      <c r="BD29" s="20">
        <v>-2.392674087979262E-05</v>
      </c>
      <c r="BE29" s="20">
        <v>-1.101617774167609E-16</v>
      </c>
      <c r="BF29" s="20">
        <v>8.953399956094234E-15</v>
      </c>
      <c r="BG29" s="20">
        <v>1.086590292287481E-16</v>
      </c>
      <c r="BH29" s="20">
        <v>2.35796950093631E-05</v>
      </c>
      <c r="BI29" s="20">
        <v>8.754384725360309E-25</v>
      </c>
      <c r="BJ29" s="20">
        <v>3.330618180670171E-25</v>
      </c>
    </row>
    <row r="30" spans="2:62">
      <c r="B30" s="16"/>
      <c r="C30" s="17" t="s">
        <v>121</v>
      </c>
      <c r="D30" s="20">
        <v>2.667441928837562E-13</v>
      </c>
      <c r="E30" s="20">
        <v>-5.285164836264697E-12</v>
      </c>
      <c r="F30" s="20">
        <v>-0.003270924441018527</v>
      </c>
      <c r="G30" s="20">
        <v>-1.50601970494546E-14</v>
      </c>
      <c r="H30" s="20">
        <v>3.742545493075923E-11</v>
      </c>
      <c r="I30" s="20">
        <v>-9.648063563128383E-11</v>
      </c>
      <c r="J30" s="20">
        <v>0.01360034086917635</v>
      </c>
      <c r="K30" s="20">
        <v>6.261653232668421E-14</v>
      </c>
      <c r="L30" s="20">
        <v>-0.001223020888733983</v>
      </c>
      <c r="M30" s="20">
        <v>-5.630515414160959E-15</v>
      </c>
      <c r="N30" s="20">
        <v>6.07885258086771E-11</v>
      </c>
      <c r="O30" s="20">
        <v>1.101110156161173E-09</v>
      </c>
      <c r="P30" s="20">
        <v>0.3076892049478089</v>
      </c>
      <c r="Q30" s="20">
        <v>1.416653078976371E-12</v>
      </c>
      <c r="R30" s="20">
        <v>0.2470119423784447</v>
      </c>
      <c r="S30" s="20">
        <v>1.137194260945562E-12</v>
      </c>
      <c r="T30" s="20">
        <v>-1.71185381067761E-10</v>
      </c>
      <c r="U30" s="20">
        <v>1.002825001742141E-23</v>
      </c>
      <c r="V30" s="20">
        <v>8.096280843336291E-15</v>
      </c>
      <c r="W30" s="20">
        <v>0.001758238375968515</v>
      </c>
      <c r="X30" s="20">
        <v>2.446104946469685E-11</v>
      </c>
      <c r="Y30" s="20">
        <v>0.007392286515013796</v>
      </c>
      <c r="Z30" s="20">
        <v>3.403357406985264E-14</v>
      </c>
      <c r="AA30" s="20">
        <v>4.328733441390188E-11</v>
      </c>
      <c r="AB30" s="20">
        <v>1.52918284836368E-11</v>
      </c>
      <c r="AC30" s="20">
        <v>1.868234666678024E-14</v>
      </c>
      <c r="AD30" s="20">
        <v>0.004057789381071894</v>
      </c>
      <c r="AE30" s="20">
        <v>9.173904976272923E-11</v>
      </c>
      <c r="AF30" s="20">
        <v>-8.695226774215685E-17</v>
      </c>
      <c r="AG30" s="20">
        <v>-1.891764827442702E-05</v>
      </c>
      <c r="AH30" s="20">
        <v>7.482431989775876E-05</v>
      </c>
      <c r="AI30" s="20">
        <v>3.44399800490771E-16</v>
      </c>
      <c r="AJ30" s="20">
        <v>8.543029633908278E-13</v>
      </c>
      <c r="AK30" s="20">
        <v>2.502406214785198E-24</v>
      </c>
      <c r="AL30" s="20">
        <v>1.96997677588946E-05</v>
      </c>
      <c r="AM30" s="20">
        <v>9.071873297930191E-17</v>
      </c>
      <c r="AN30" s="20">
        <v>-0.0002685400737606577</v>
      </c>
      <c r="AO30" s="20">
        <v>-1.236365574735236E-15</v>
      </c>
      <c r="AP30" s="20">
        <v>2.967376732593033E-12</v>
      </c>
      <c r="AQ30" s="20">
        <v>1.59086774644982E-16</v>
      </c>
      <c r="AR30" s="20">
        <v>3.456107803574947E-05</v>
      </c>
      <c r="AS30" s="20">
        <v>1.056451992194078E-24</v>
      </c>
      <c r="AT30" s="20">
        <v>0.0005821389538928417</v>
      </c>
      <c r="AU30" s="20">
        <v>2.680139019200867E-15</v>
      </c>
      <c r="AV30" s="20">
        <v>6.684935416406979E-13</v>
      </c>
      <c r="AW30" s="20">
        <v>-2.802487181577136E-13</v>
      </c>
      <c r="AX30" s="20">
        <v>-0.0001096674087782838</v>
      </c>
      <c r="AY30" s="20">
        <v>-5.049405114744654E-16</v>
      </c>
      <c r="AZ30" s="20">
        <v>1.754898912219615E-16</v>
      </c>
      <c r="BA30" s="20">
        <v>3.812003968172552E-05</v>
      </c>
      <c r="BB30" s="20">
        <v>-3.187525575862446E-13</v>
      </c>
      <c r="BC30" s="20">
        <v>2.68780109990246E-12</v>
      </c>
      <c r="BD30" s="20">
        <v>-1.101583956959601E-16</v>
      </c>
      <c r="BE30" s="20">
        <v>-2.392719155877878E-05</v>
      </c>
      <c r="BF30" s="20">
        <v>-1.488086382080673E-26</v>
      </c>
      <c r="BG30" s="20">
        <v>2.358655844216945E-05</v>
      </c>
      <c r="BH30" s="20">
        <v>1.086095675325208E-16</v>
      </c>
      <c r="BI30" s="20">
        <v>3.500063427609239E-13</v>
      </c>
      <c r="BJ30" s="20">
        <v>-3.922191161700895E-13</v>
      </c>
    </row>
    <row r="31" spans="2:62">
      <c r="B31" s="16"/>
      <c r="C31" s="17" t="s">
        <v>44</v>
      </c>
      <c r="D31" s="20">
        <v>6.218798000608546E-05</v>
      </c>
      <c r="E31" s="20">
        <v>-0.00306285757645213</v>
      </c>
      <c r="F31" s="20">
        <v>1.260473876013931E-11</v>
      </c>
      <c r="G31" s="20">
        <v>-5.414874055963218E-23</v>
      </c>
      <c r="H31" s="20">
        <v>0.0177160910758111</v>
      </c>
      <c r="I31" s="20">
        <v>-0.01759855107105898</v>
      </c>
      <c r="J31" s="20">
        <v>4.718691864996546E-12</v>
      </c>
      <c r="K31" s="20">
        <v>1.236955863658757E-22</v>
      </c>
      <c r="L31" s="20">
        <v>-3.112577060624222E-11</v>
      </c>
      <c r="M31" s="20">
        <v>-3.168820290958894E-23</v>
      </c>
      <c r="N31" s="20">
        <v>0.006845752776007172</v>
      </c>
      <c r="O31" s="20">
        <v>0.6572717153221095</v>
      </c>
      <c r="P31" s="20">
        <v>7.620212327242562E-12</v>
      </c>
      <c r="Q31" s="20">
        <v>2.449060474792866E-21</v>
      </c>
      <c r="R31" s="20">
        <v>3.44761139947126E-10</v>
      </c>
      <c r="S31" s="20">
        <v>2.614139620433091E-22</v>
      </c>
      <c r="T31" s="20">
        <v>-0.05065697080921359</v>
      </c>
      <c r="U31" s="20">
        <v>3.48845742560837E-25</v>
      </c>
      <c r="V31" s="20">
        <v>5.953428152697233E-23</v>
      </c>
      <c r="W31" s="20">
        <v>1.873322362462344E-11</v>
      </c>
      <c r="X31" s="20">
        <v>0.005561678886983825</v>
      </c>
      <c r="Y31" s="20">
        <v>3.498800896535068E-11</v>
      </c>
      <c r="Z31" s="20">
        <v>9.668411240280636E-23</v>
      </c>
      <c r="AA31" s="20">
        <v>0.02739839110789333</v>
      </c>
      <c r="AB31" s="20">
        <v>0.005299357143390315</v>
      </c>
      <c r="AC31" s="20">
        <v>5.512888223039842E-23</v>
      </c>
      <c r="AD31" s="20">
        <v>1.717595142333504E-11</v>
      </c>
      <c r="AE31" s="20">
        <v>0.04124970990023288</v>
      </c>
      <c r="AF31" s="20">
        <v>7.76404618029567E-24</v>
      </c>
      <c r="AG31" s="20">
        <v>8.153554211074023E-11</v>
      </c>
      <c r="AH31" s="20">
        <v>1.870736565003183E-12</v>
      </c>
      <c r="AI31" s="20">
        <v>1.382071167159984E-24</v>
      </c>
      <c r="AJ31" s="20">
        <v>0.0008324387464411283</v>
      </c>
      <c r="AK31" s="20">
        <v>5.300805010853621E-28</v>
      </c>
      <c r="AL31" s="20">
        <v>2.785082404390835E-13</v>
      </c>
      <c r="AM31" s="20">
        <v>5.813335604418431E-25</v>
      </c>
      <c r="AN31" s="20">
        <v>-2.610870173836261E-12</v>
      </c>
      <c r="AO31" s="20">
        <v>-3.462854064933091E-24</v>
      </c>
      <c r="AP31" s="20">
        <v>0.000931307612943106</v>
      </c>
      <c r="AQ31" s="20">
        <v>8.224843080829224E-26</v>
      </c>
      <c r="AR31" s="20">
        <v>-1.101112707502569E-13</v>
      </c>
      <c r="AS31" s="20">
        <v>3.513514854737403E-27</v>
      </c>
      <c r="AT31" s="20">
        <v>3.589272605487144E-12</v>
      </c>
      <c r="AU31" s="20">
        <v>9.058402195522872E-24</v>
      </c>
      <c r="AV31" s="20">
        <v>0.0003525647738748132</v>
      </c>
      <c r="AW31" s="20">
        <v>0.0002829014338924885</v>
      </c>
      <c r="AX31" s="20">
        <v>-3.672315532227082E-13</v>
      </c>
      <c r="AY31" s="20">
        <v>-1.651064715779259E-24</v>
      </c>
      <c r="AZ31" s="20">
        <v>2.739518068756869E-25</v>
      </c>
      <c r="BA31" s="20">
        <v>-7.456590153248309E-15</v>
      </c>
      <c r="BB31" s="20">
        <v>-0.0001054766364220072</v>
      </c>
      <c r="BC31" s="20">
        <v>0.0007791330854129333</v>
      </c>
      <c r="BD31" s="20">
        <v>-3.357544055275156E-25</v>
      </c>
      <c r="BE31" s="20">
        <v>-6.514066050766571E-14</v>
      </c>
      <c r="BF31" s="20">
        <v>1.649280323482229E-27</v>
      </c>
      <c r="BG31" s="20">
        <v>3.671840048495439E-13</v>
      </c>
      <c r="BH31" s="20">
        <v>4.73106613652527E-26</v>
      </c>
      <c r="BI31" s="20">
        <v>0.0001330633992711313</v>
      </c>
      <c r="BJ31" s="20">
        <v>-0.0001656202504485846</v>
      </c>
    </row>
    <row r="32" spans="2:62">
      <c r="B32" s="16"/>
      <c r="C32" s="17" t="s">
        <v>124</v>
      </c>
      <c r="D32" s="20">
        <v>1.174184998445318E-13</v>
      </c>
      <c r="E32" s="20">
        <v>-6.051543952635522E-12</v>
      </c>
      <c r="F32" s="20">
        <v>-0.0008151242556247412</v>
      </c>
      <c r="G32" s="20">
        <v>-6.561396090271896E-17</v>
      </c>
      <c r="H32" s="20">
        <v>8.625048295761845E-12</v>
      </c>
      <c r="I32" s="20">
        <v>-5.9436815791177E-11</v>
      </c>
      <c r="J32" s="20">
        <v>-0.001837340294599566</v>
      </c>
      <c r="K32" s="20">
        <v>-1.480034610457452E-16</v>
      </c>
      <c r="L32" s="20">
        <v>-0.0003733850299519154</v>
      </c>
      <c r="M32" s="20">
        <v>-3.003954289571033E-17</v>
      </c>
      <c r="N32" s="20">
        <v>2.931762442978288E-11</v>
      </c>
      <c r="O32" s="20">
        <v>2.455349282810675E-10</v>
      </c>
      <c r="P32" s="20">
        <v>0.01220411737239016</v>
      </c>
      <c r="Q32" s="20">
        <v>9.839554838006452E-16</v>
      </c>
      <c r="R32" s="20">
        <v>0.2199212641223193</v>
      </c>
      <c r="S32" s="20">
        <v>1.771973627265722E-14</v>
      </c>
      <c r="T32" s="20">
        <v>-5.822852579186877E-11</v>
      </c>
      <c r="U32" s="20">
        <v>4.466627737946416E-24</v>
      </c>
      <c r="V32" s="20">
        <v>4.027536521216695E-16</v>
      </c>
      <c r="W32" s="20">
        <v>0.00500211674247199</v>
      </c>
      <c r="X32" s="20">
        <v>-6.098283765977998E-12</v>
      </c>
      <c r="Y32" s="20">
        <v>-2.038065615417784E-05</v>
      </c>
      <c r="Z32" s="20">
        <v>-1.646626492950732E-18</v>
      </c>
      <c r="AA32" s="20">
        <v>4.780675045393511E-12</v>
      </c>
      <c r="AB32" s="20">
        <v>6.657373790747354E-12</v>
      </c>
      <c r="AC32" s="20">
        <v>8.75814053769732E-18</v>
      </c>
      <c r="AD32" s="20">
        <v>0.0001090413150699372</v>
      </c>
      <c r="AE32" s="20">
        <v>1.923697887017805E-11</v>
      </c>
      <c r="AF32" s="20">
        <v>1.018234095812139E-16</v>
      </c>
      <c r="AG32" s="20">
        <v>0.001264145540862268</v>
      </c>
      <c r="AH32" s="20">
        <v>7.102862062436939E-07</v>
      </c>
      <c r="AI32" s="20">
        <v>5.805618011000686E-20</v>
      </c>
      <c r="AJ32" s="20">
        <v>-3.423264843761018E-13</v>
      </c>
      <c r="AK32" s="20">
        <v>1.648646322294046E-26</v>
      </c>
      <c r="AL32" s="20">
        <v>-8.946382030848041E-06</v>
      </c>
      <c r="AM32" s="20">
        <v>-7.204635896419354E-19</v>
      </c>
      <c r="AN32" s="20">
        <v>-4.92607297317559E-05</v>
      </c>
      <c r="AO32" s="20">
        <v>-3.964181429308405E-18</v>
      </c>
      <c r="AP32" s="20">
        <v>1.010616681188083E-12</v>
      </c>
      <c r="AQ32" s="20">
        <v>-2.981606768181095E-19</v>
      </c>
      <c r="AR32" s="20">
        <v>-3.704001453214287E-06</v>
      </c>
      <c r="AS32" s="20">
        <v>4.110368544588679E-26</v>
      </c>
      <c r="AT32" s="20">
        <v>4.347443793327975E-05</v>
      </c>
      <c r="AU32" s="20">
        <v>3.497256531331373E-18</v>
      </c>
      <c r="AV32" s="20">
        <v>4.949345370948101E-14</v>
      </c>
      <c r="AW32" s="20">
        <v>1.825091749191026E-13</v>
      </c>
      <c r="AX32" s="20">
        <v>2.395024242664057E-05</v>
      </c>
      <c r="AY32" s="20">
        <v>1.930976536427849E-18</v>
      </c>
      <c r="AZ32" s="20">
        <v>3.426541193614059E-18</v>
      </c>
      <c r="BA32" s="20">
        <v>4.253482663014402E-05</v>
      </c>
      <c r="BB32" s="20">
        <v>-2.505664441950365E-14</v>
      </c>
      <c r="BC32" s="20">
        <v>9.756662348433561E-13</v>
      </c>
      <c r="BD32" s="20">
        <v>5.947011577867032E-19</v>
      </c>
      <c r="BE32" s="20">
        <v>7.387351100856659E-06</v>
      </c>
      <c r="BF32" s="20">
        <v>5.747945751187638E-26</v>
      </c>
      <c r="BG32" s="20">
        <v>3.878685552699356E-05</v>
      </c>
      <c r="BH32" s="20">
        <v>3.128108193301452E-18</v>
      </c>
      <c r="BI32" s="20">
        <v>2.951971660125878E-14</v>
      </c>
      <c r="BJ32" s="20">
        <v>-6.542278739064739E-14</v>
      </c>
    </row>
    <row r="33" spans="2:62">
      <c r="B33" s="16"/>
      <c r="C33" s="17" t="s">
        <v>126</v>
      </c>
      <c r="D33" s="20">
        <v>3.933407909548084E-25</v>
      </c>
      <c r="E33" s="20">
        <v>-1.331365364551491E-22</v>
      </c>
      <c r="F33" s="20">
        <v>-6.569184205079736E-17</v>
      </c>
      <c r="G33" s="20">
        <v>-0.0008150441478884233</v>
      </c>
      <c r="H33" s="20">
        <v>-2.251171705918028E-23</v>
      </c>
      <c r="I33" s="20">
        <v>-1.20474112640586E-21</v>
      </c>
      <c r="J33" s="20">
        <v>-1.479810814882207E-16</v>
      </c>
      <c r="K33" s="20">
        <v>-0.001837321628007979</v>
      </c>
      <c r="L33" s="20">
        <v>-3.009821095637756E-17</v>
      </c>
      <c r="M33" s="20">
        <v>-0.0003732734478053134</v>
      </c>
      <c r="N33" s="20">
        <v>5.602572532546383E-22</v>
      </c>
      <c r="O33" s="20">
        <v>1.241547280562506E-21</v>
      </c>
      <c r="P33" s="20">
        <v>9.824628206632682E-16</v>
      </c>
      <c r="Q33" s="20">
        <v>0.01220523748323639</v>
      </c>
      <c r="R33" s="20">
        <v>1.770879160069297E-14</v>
      </c>
      <c r="S33" s="20">
        <v>0.2199456308552354</v>
      </c>
      <c r="T33" s="20">
        <v>-6.367045640720197E-22</v>
      </c>
      <c r="U33" s="20">
        <v>2.680602852332466E-13</v>
      </c>
      <c r="V33" s="20">
        <v>0.005002146362188358</v>
      </c>
      <c r="W33" s="20">
        <v>4.029210066255426E-16</v>
      </c>
      <c r="X33" s="20">
        <v>-1.482349888162945E-22</v>
      </c>
      <c r="Y33" s="20">
        <v>-1.638069105824567E-18</v>
      </c>
      <c r="Z33" s="20">
        <v>-2.03935761324416E-05</v>
      </c>
      <c r="AA33" s="20">
        <v>-7.243673016444429E-23</v>
      </c>
      <c r="AB33" s="20">
        <v>8.163104592668801E-23</v>
      </c>
      <c r="AC33" s="20">
        <v>0.0001089484506298805</v>
      </c>
      <c r="AD33" s="20">
        <v>8.795698621197189E-18</v>
      </c>
      <c r="AE33" s="20">
        <v>3.546611831686315E-22</v>
      </c>
      <c r="AF33" s="20">
        <v>0.00126413178922214</v>
      </c>
      <c r="AG33" s="20">
        <v>1.018481440777674E-16</v>
      </c>
      <c r="AH33" s="20">
        <v>5.522223728856765E-20</v>
      </c>
      <c r="AI33" s="20">
        <v>7.149268015646319E-07</v>
      </c>
      <c r="AJ33" s="20">
        <v>-7.511605140026058E-24</v>
      </c>
      <c r="AK33" s="20">
        <v>1.225727246520294E-13</v>
      </c>
      <c r="AL33" s="20">
        <v>-7.208428254250654E-19</v>
      </c>
      <c r="AM33" s="20">
        <v>-8.94478238385758E-06</v>
      </c>
      <c r="AN33" s="20">
        <v>-3.979064704099621E-18</v>
      </c>
      <c r="AO33" s="20">
        <v>-4.924354103426041E-05</v>
      </c>
      <c r="AP33" s="20">
        <v>4.239613913261936E-24</v>
      </c>
      <c r="AQ33" s="20">
        <v>-3.704233171057744E-06</v>
      </c>
      <c r="AR33" s="20">
        <v>-2.984369431816425E-19</v>
      </c>
      <c r="AS33" s="20">
        <v>-2.718420123865313E-15</v>
      </c>
      <c r="AT33" s="20">
        <v>3.505165251617618E-18</v>
      </c>
      <c r="AU33" s="20">
        <v>4.346061292983062E-05</v>
      </c>
      <c r="AV33" s="20">
        <v>-3.957154304781711E-25</v>
      </c>
      <c r="AW33" s="20">
        <v>2.714154812970241E-24</v>
      </c>
      <c r="AX33" s="20">
        <v>1.92861558302202E-18</v>
      </c>
      <c r="AY33" s="20">
        <v>2.395487477894266E-05</v>
      </c>
      <c r="AZ33" s="20">
        <v>4.253910670464202E-05</v>
      </c>
      <c r="BA33" s="20">
        <v>3.423000910450372E-18</v>
      </c>
      <c r="BB33" s="20">
        <v>-7.255697964397538E-25</v>
      </c>
      <c r="BC33" s="20">
        <v>1.344318458585927E-23</v>
      </c>
      <c r="BD33" s="20">
        <v>7.387656657639131E-06</v>
      </c>
      <c r="BE33" s="20">
        <v>5.940952395333766E-19</v>
      </c>
      <c r="BF33" s="20">
        <v>9.215711881745593E-15</v>
      </c>
      <c r="BG33" s="20">
        <v>3.129281388215939E-18</v>
      </c>
      <c r="BH33" s="20">
        <v>3.878882860199214E-05</v>
      </c>
      <c r="BI33" s="20">
        <v>1.529184492615682E-25</v>
      </c>
      <c r="BJ33" s="20">
        <v>-1.956534964702508E-25</v>
      </c>
    </row>
    <row r="34" spans="2:62">
      <c r="B34" s="16"/>
      <c r="C34" s="17" t="s">
        <v>128</v>
      </c>
      <c r="D34" s="20">
        <v>-5.879842359319029E-06</v>
      </c>
      <c r="E34" s="20">
        <v>-0.0185601919514301</v>
      </c>
      <c r="F34" s="20">
        <v>3.519995809951769E-12</v>
      </c>
      <c r="G34" s="20">
        <v>-4.645155988424147E-24</v>
      </c>
      <c r="H34" s="20">
        <v>-0.05585729108918727</v>
      </c>
      <c r="I34" s="20">
        <v>-0.1047282497442452</v>
      </c>
      <c r="J34" s="20">
        <v>-9.42141610103925E-14</v>
      </c>
      <c r="K34" s="20">
        <v>-2.840872391725151E-23</v>
      </c>
      <c r="L34" s="20">
        <v>9.216170632574727E-12</v>
      </c>
      <c r="M34" s="20">
        <v>2.019628011352132E-23</v>
      </c>
      <c r="N34" s="20">
        <v>0.05522851251710949</v>
      </c>
      <c r="O34" s="20">
        <v>-0.1724480729393191</v>
      </c>
      <c r="P34" s="20">
        <v>-1.506346626736533E-12</v>
      </c>
      <c r="Q34" s="20">
        <v>1.228829760430802E-23</v>
      </c>
      <c r="R34" s="20">
        <v>9.782779603835642E-12</v>
      </c>
      <c r="S34" s="20">
        <v>1.437545327112396E-24</v>
      </c>
      <c r="T34" s="20">
        <v>-0.06365033482139054</v>
      </c>
      <c r="U34" s="20">
        <v>1.172998863254171E-24</v>
      </c>
      <c r="V34" s="20">
        <v>1.141069134304143E-22</v>
      </c>
      <c r="W34" s="20">
        <v>1.942699388028909E-12</v>
      </c>
      <c r="X34" s="20">
        <v>-0.02134769467707738</v>
      </c>
      <c r="Y34" s="20">
        <v>-9.306764381292801E-12</v>
      </c>
      <c r="Z34" s="20">
        <v>3.004595612449655E-25</v>
      </c>
      <c r="AA34" s="20">
        <v>-0.03539709029052605</v>
      </c>
      <c r="AB34" s="20">
        <v>0.02616949589355407</v>
      </c>
      <c r="AC34" s="20">
        <v>2.206514084245318E-23</v>
      </c>
      <c r="AD34" s="20">
        <v>1.43516810234222E-12</v>
      </c>
      <c r="AE34" s="20">
        <v>0.04767899279559883</v>
      </c>
      <c r="AF34" s="20">
        <v>-9.870800127767546E-25</v>
      </c>
      <c r="AG34" s="20">
        <v>1.663504467993414E-10</v>
      </c>
      <c r="AH34" s="20">
        <v>-4.94538464935677E-13</v>
      </c>
      <c r="AI34" s="20">
        <v>-1.064500972858391E-25</v>
      </c>
      <c r="AJ34" s="20">
        <v>-0.001691995570761877</v>
      </c>
      <c r="AK34" s="20">
        <v>9.191912398516432E-26</v>
      </c>
      <c r="AL34" s="20">
        <v>-2.936341933437227E-13</v>
      </c>
      <c r="AM34" s="20">
        <v>4.063846089805503E-25</v>
      </c>
      <c r="AN34" s="20">
        <v>-3.985745724876269E-13</v>
      </c>
      <c r="AO34" s="20">
        <v>2.4510963635259E-24</v>
      </c>
      <c r="AP34" s="20">
        <v>-0.0001484304163045006</v>
      </c>
      <c r="AQ34" s="20">
        <v>-2.116122177210619E-25</v>
      </c>
      <c r="AR34" s="20">
        <v>5.296276262528592E-14</v>
      </c>
      <c r="AS34" s="20">
        <v>1.104881937085952E-25</v>
      </c>
      <c r="AT34" s="20">
        <v>-1.309427582695002E-13</v>
      </c>
      <c r="AU34" s="20">
        <v>1.259081087829193E-24</v>
      </c>
      <c r="AV34" s="20">
        <v>-0.0004786471090278666</v>
      </c>
      <c r="AW34" s="20">
        <v>0.0006215651000920233</v>
      </c>
      <c r="AX34" s="20">
        <v>3.486301212012482E-13</v>
      </c>
      <c r="AY34" s="20">
        <v>3.571940156154975E-25</v>
      </c>
      <c r="AZ34" s="20">
        <v>1.038705079246964E-26</v>
      </c>
      <c r="BA34" s="20">
        <v>-1.143871074327648E-13</v>
      </c>
      <c r="BB34" s="20">
        <v>-3.026994504136779E-05</v>
      </c>
      <c r="BC34" s="20">
        <v>0.001947631811375124</v>
      </c>
      <c r="BD34" s="20">
        <v>1.278169433209804E-25</v>
      </c>
      <c r="BE34" s="20">
        <v>-5.981785170466372E-16</v>
      </c>
      <c r="BF34" s="20">
        <v>2.578973434601874E-27</v>
      </c>
      <c r="BG34" s="20">
        <v>-1.792285213693059E-14</v>
      </c>
      <c r="BH34" s="20">
        <v>4.460646650329865E-25</v>
      </c>
      <c r="BI34" s="20">
        <v>-2.491736198160284E-05</v>
      </c>
      <c r="BJ34" s="20">
        <v>0.0001303672177357823</v>
      </c>
    </row>
    <row r="35" spans="2:62">
      <c r="B35" s="16"/>
      <c r="C35" s="17" t="s">
        <v>130</v>
      </c>
      <c r="D35" s="20">
        <v>-2.91742396464865E-14</v>
      </c>
      <c r="E35" s="20">
        <v>1.879610882010102E-12</v>
      </c>
      <c r="F35" s="20">
        <v>0.003210131082249458</v>
      </c>
      <c r="G35" s="20">
        <v>9.491723214468854E-15</v>
      </c>
      <c r="H35" s="20">
        <v>-5.312964556958397E-13</v>
      </c>
      <c r="I35" s="20">
        <v>-1.611348422341804E-12</v>
      </c>
      <c r="J35" s="20">
        <v>0.002554622980807098</v>
      </c>
      <c r="K35" s="20">
        <v>7.553709545574581E-15</v>
      </c>
      <c r="L35" s="20">
        <v>0.05539422488929888</v>
      </c>
      <c r="M35" s="20">
        <v>1.637920316539333E-13</v>
      </c>
      <c r="N35" s="20">
        <v>4.227432971659534E-11</v>
      </c>
      <c r="O35" s="20">
        <v>1.790183880045338E-12</v>
      </c>
      <c r="P35" s="20">
        <v>0.001224360708095119</v>
      </c>
      <c r="Q35" s="20">
        <v>3.622051436494706E-15</v>
      </c>
      <c r="R35" s="20">
        <v>0.2380942418040855</v>
      </c>
      <c r="S35" s="20">
        <v>7.040040655058183E-13</v>
      </c>
      <c r="T35" s="20">
        <v>1.929575361025345E-12</v>
      </c>
      <c r="U35" s="20">
        <v>9.061558872463208E-22</v>
      </c>
      <c r="V35" s="20">
        <v>3.740901859161081E-13</v>
      </c>
      <c r="W35" s="20">
        <v>0.1265166632031147</v>
      </c>
      <c r="X35" s="20">
        <v>9.126009919408826E-13</v>
      </c>
      <c r="Y35" s="20">
        <v>0.00144443361681623</v>
      </c>
      <c r="Z35" s="20">
        <v>4.271049147677677E-15</v>
      </c>
      <c r="AA35" s="20">
        <v>-4.63748627661363E-13</v>
      </c>
      <c r="AB35" s="20">
        <v>3.088818113627844E-12</v>
      </c>
      <c r="AC35" s="20">
        <v>2.501622485039874E-15</v>
      </c>
      <c r="AD35" s="20">
        <v>0.0008461459633113755</v>
      </c>
      <c r="AE35" s="20">
        <v>3.873479790837398E-11</v>
      </c>
      <c r="AF35" s="20">
        <v>3.125461218956437E-14</v>
      </c>
      <c r="AG35" s="20">
        <v>0.01057009934517496</v>
      </c>
      <c r="AH35" s="20">
        <v>0.002142686263300206</v>
      </c>
      <c r="AI35" s="20">
        <v>6.335081376123065E-15</v>
      </c>
      <c r="AJ35" s="20">
        <v>-3.689055740652532E-15</v>
      </c>
      <c r="AK35" s="20">
        <v>1.353036471513201E-23</v>
      </c>
      <c r="AL35" s="20">
        <v>0.0005063904551949655</v>
      </c>
      <c r="AM35" s="20">
        <v>1.497340417400773E-15</v>
      </c>
      <c r="AN35" s="20">
        <v>0.001138246127588074</v>
      </c>
      <c r="AO35" s="20">
        <v>3.365352613991786E-15</v>
      </c>
      <c r="AP35" s="20">
        <v>5.198562506537103E-14</v>
      </c>
      <c r="AQ35" s="20">
        <v>2.578433224043249E-16</v>
      </c>
      <c r="AR35" s="20">
        <v>8.719272113114177E-05</v>
      </c>
      <c r="AS35" s="20">
        <v>7.222305468775353E-25</v>
      </c>
      <c r="AT35" s="20">
        <v>0.0004165583078579483</v>
      </c>
      <c r="AU35" s="20">
        <v>1.231696358093514E-15</v>
      </c>
      <c r="AV35" s="20">
        <v>3.073853700689343E-14</v>
      </c>
      <c r="AW35" s="20">
        <v>-6.027551665624649E-14</v>
      </c>
      <c r="AX35" s="20">
        <v>-6.805759942298293E-05</v>
      </c>
      <c r="AY35" s="20">
        <v>-2.012184096733581E-16</v>
      </c>
      <c r="AZ35" s="20">
        <v>1.073366967353135E-15</v>
      </c>
      <c r="BA35" s="20">
        <v>0.0003630243690635883</v>
      </c>
      <c r="BB35" s="20">
        <v>7.763099759317123E-15</v>
      </c>
      <c r="BC35" s="20">
        <v>4.74022859614497E-14</v>
      </c>
      <c r="BD35" s="20">
        <v>-2.847633711101673E-17</v>
      </c>
      <c r="BE35" s="20">
        <v>-9.631069419761548E-06</v>
      </c>
      <c r="BF35" s="20">
        <v>3.966179174456433E-25</v>
      </c>
      <c r="BG35" s="20">
        <v>4.726750674422872E-05</v>
      </c>
      <c r="BH35" s="20">
        <v>1.397614761791248E-16</v>
      </c>
      <c r="BI35" s="20">
        <v>9.13248984724453E-16</v>
      </c>
      <c r="BJ35" s="20">
        <v>-8.980199964952333E-16</v>
      </c>
    </row>
    <row r="36" spans="2:62">
      <c r="B36" s="16"/>
      <c r="C36" s="17" t="s">
        <v>132</v>
      </c>
      <c r="D36" s="20">
        <v>-2.908538298245416E-26</v>
      </c>
      <c r="E36" s="20">
        <v>3.312629072767272E-24</v>
      </c>
      <c r="F36" s="20">
        <v>9.491719252868452E-15</v>
      </c>
      <c r="G36" s="20">
        <v>0.003210067433994745</v>
      </c>
      <c r="H36" s="20">
        <v>5.180783067604392E-24</v>
      </c>
      <c r="I36" s="20">
        <v>8.727692048727742E-25</v>
      </c>
      <c r="J36" s="20">
        <v>7.553284894503374E-15</v>
      </c>
      <c r="K36" s="20">
        <v>0.002554644719704203</v>
      </c>
      <c r="L36" s="20">
        <v>1.637903897494827E-13</v>
      </c>
      <c r="M36" s="20">
        <v>0.05539472753935771</v>
      </c>
      <c r="N36" s="20">
        <v>8.773298466110469E-23</v>
      </c>
      <c r="O36" s="20">
        <v>5.184313449736594E-23</v>
      </c>
      <c r="P36" s="20">
        <v>3.620218620261206E-15</v>
      </c>
      <c r="Q36" s="20">
        <v>0.001224786520593684</v>
      </c>
      <c r="R36" s="20">
        <v>7.040003146545913E-13</v>
      </c>
      <c r="S36" s="20">
        <v>0.2380952198385142</v>
      </c>
      <c r="T36" s="20">
        <v>-2.891048205923183E-25</v>
      </c>
      <c r="U36" s="20">
        <v>1.047195760384225E-11</v>
      </c>
      <c r="V36" s="20">
        <v>0.1265174564357565</v>
      </c>
      <c r="W36" s="20">
        <v>3.740856589249416E-13</v>
      </c>
      <c r="X36" s="20">
        <v>2.215777821446531E-23</v>
      </c>
      <c r="Y36" s="20">
        <v>4.270863798683827E-15</v>
      </c>
      <c r="Z36" s="20">
        <v>0.0014444939428631</v>
      </c>
      <c r="AA36" s="20">
        <v>-2.29398828152503E-25</v>
      </c>
      <c r="AB36" s="20">
        <v>1.065934507019092E-25</v>
      </c>
      <c r="AC36" s="20">
        <v>0.000846057656444728</v>
      </c>
      <c r="AD36" s="20">
        <v>2.501874326235345E-15</v>
      </c>
      <c r="AE36" s="20">
        <v>6.21190434838119E-23</v>
      </c>
      <c r="AF36" s="20">
        <v>0.01057044096743127</v>
      </c>
      <c r="AG36" s="20">
        <v>3.125371690037374E-14</v>
      </c>
      <c r="AH36" s="20">
        <v>6.335509159571034E-15</v>
      </c>
      <c r="AI36" s="20">
        <v>0.002142520974838612</v>
      </c>
      <c r="AJ36" s="20">
        <v>4.133879555565496E-25</v>
      </c>
      <c r="AK36" s="20">
        <v>3.486945486469209E-12</v>
      </c>
      <c r="AL36" s="20">
        <v>1.49728944784118E-15</v>
      </c>
      <c r="AM36" s="20">
        <v>0.000506402888800306</v>
      </c>
      <c r="AN36" s="20">
        <v>3.365582913305063E-15</v>
      </c>
      <c r="AO36" s="20">
        <v>0.00113817101097434</v>
      </c>
      <c r="AP36" s="20">
        <v>6.044983076805629E-25</v>
      </c>
      <c r="AQ36" s="20">
        <v>8.720524092192311E-05</v>
      </c>
      <c r="AR36" s="20">
        <v>2.578230945894618E-16</v>
      </c>
      <c r="AS36" s="20">
        <v>2.135369227694795E-13</v>
      </c>
      <c r="AT36" s="20">
        <v>1.23167392352256E-15</v>
      </c>
      <c r="AU36" s="20">
        <v>0.0004165541286261577</v>
      </c>
      <c r="AV36" s="20">
        <v>2.883296688946019E-26</v>
      </c>
      <c r="AW36" s="20">
        <v>-2.823023190511607E-25</v>
      </c>
      <c r="AX36" s="20">
        <v>-2.012323553080361E-16</v>
      </c>
      <c r="AY36" s="20">
        <v>-6.805206492093007E-05</v>
      </c>
      <c r="AZ36" s="20">
        <v>0.0003630126650980579</v>
      </c>
      <c r="BA36" s="20">
        <v>1.073392311358074E-15</v>
      </c>
      <c r="BB36" s="20">
        <v>1.099362958619084E-25</v>
      </c>
      <c r="BC36" s="20">
        <v>3.010428757108203E-27</v>
      </c>
      <c r="BD36" s="20">
        <v>-9.630648646564589E-06</v>
      </c>
      <c r="BE36" s="20">
        <v>-2.847657230399641E-17</v>
      </c>
      <c r="BF36" s="20">
        <v>-8.121676574250997E-16</v>
      </c>
      <c r="BG36" s="20">
        <v>1.397532656895529E-16</v>
      </c>
      <c r="BH36" s="20">
        <v>4.726746001823979E-05</v>
      </c>
      <c r="BI36" s="20">
        <v>2.278050094999978E-25</v>
      </c>
      <c r="BJ36" s="20">
        <v>1.191124681238409E-26</v>
      </c>
    </row>
    <row r="37" spans="2:62">
      <c r="B37" s="16"/>
      <c r="C37" s="17" t="s">
        <v>134</v>
      </c>
      <c r="D37" s="20">
        <v>4.061403681035703E-27</v>
      </c>
      <c r="E37" s="20">
        <v>3.946556484783302E-25</v>
      </c>
      <c r="F37" s="20">
        <v>1.20504617144927E-23</v>
      </c>
      <c r="G37" s="20">
        <v>5.499459423068255E-13</v>
      </c>
      <c r="H37" s="20">
        <v>-1.423116280620687E-24</v>
      </c>
      <c r="I37" s="20">
        <v>4.511252545811654E-24</v>
      </c>
      <c r="J37" s="20">
        <v>3.577310804796985E-23</v>
      </c>
      <c r="K37" s="20">
        <v>4.658484027953517E-15</v>
      </c>
      <c r="L37" s="20">
        <v>1.808035365336681E-22</v>
      </c>
      <c r="M37" s="20">
        <v>4.43927747792761E-12</v>
      </c>
      <c r="N37" s="20">
        <v>6.455721537952146E-25</v>
      </c>
      <c r="O37" s="20">
        <v>-3.832246081059654E-24</v>
      </c>
      <c r="P37" s="20">
        <v>9.494158330169911E-24</v>
      </c>
      <c r="Q37" s="20">
        <v>3.082792592839721E-12</v>
      </c>
      <c r="R37" s="20">
        <v>3.424214490596223E-22</v>
      </c>
      <c r="S37" s="20">
        <v>3.365263129382199E-11</v>
      </c>
      <c r="T37" s="20">
        <v>-1.259829157185933E-25</v>
      </c>
      <c r="U37" s="20">
        <v>0.2749099371329898</v>
      </c>
      <c r="V37" s="20">
        <v>2.358406662610196E-11</v>
      </c>
      <c r="W37" s="20">
        <v>1.088235843867184E-22</v>
      </c>
      <c r="X37" s="20">
        <v>2.103506270519569E-26</v>
      </c>
      <c r="Y37" s="20">
        <v>1.470862162003102E-23</v>
      </c>
      <c r="Z37" s="20">
        <v>4.025271751472071E-13</v>
      </c>
      <c r="AA37" s="20">
        <v>-5.080712174096005E-25</v>
      </c>
      <c r="AB37" s="20">
        <v>3.16939017011504E-25</v>
      </c>
      <c r="AC37" s="20">
        <v>1.174324458552008E-13</v>
      </c>
      <c r="AD37" s="20">
        <v>-8.291822889531286E-25</v>
      </c>
      <c r="AE37" s="20">
        <v>2.917367662503882E-25</v>
      </c>
      <c r="AF37" s="20">
        <v>6.044156722415569E-13</v>
      </c>
      <c r="AG37" s="20">
        <v>2.82847034326559E-23</v>
      </c>
      <c r="AH37" s="20">
        <v>4.3158753208386E-24</v>
      </c>
      <c r="AI37" s="20">
        <v>5.489544052987359E-13</v>
      </c>
      <c r="AJ37" s="20">
        <v>-5.281952610845574E-26</v>
      </c>
      <c r="AK37" s="20">
        <v>0.0003653732523433625</v>
      </c>
      <c r="AL37" s="20">
        <v>1.641064375507022E-24</v>
      </c>
      <c r="AM37" s="20">
        <v>2.836954525230647E-12</v>
      </c>
      <c r="AN37" s="20">
        <v>4.017892881641089E-24</v>
      </c>
      <c r="AO37" s="20">
        <v>6.248313068110828E-13</v>
      </c>
      <c r="AP37" s="20">
        <v>-6.123558892086715E-27</v>
      </c>
      <c r="AQ37" s="20">
        <v>3.82088882814047E-14</v>
      </c>
      <c r="AR37" s="20">
        <v>8.035425037473473E-25</v>
      </c>
      <c r="AS37" s="20">
        <v>2.762756377001042E-06</v>
      </c>
      <c r="AT37" s="20">
        <v>9.685422785912642E-25</v>
      </c>
      <c r="AU37" s="20">
        <v>5.959725140352001E-14</v>
      </c>
      <c r="AV37" s="20">
        <v>4.473015803682987E-26</v>
      </c>
      <c r="AW37" s="20">
        <v>2.051432168549872E-26</v>
      </c>
      <c r="AX37" s="20">
        <v>-2.04101703451992E-25</v>
      </c>
      <c r="AY37" s="20">
        <v>-6.617474878714222E-15</v>
      </c>
      <c r="AZ37" s="20">
        <v>1.070832925708763E-14</v>
      </c>
      <c r="BA37" s="20">
        <v>8.228618193937117E-25</v>
      </c>
      <c r="BB37" s="20">
        <v>1.435197503009231E-26</v>
      </c>
      <c r="BC37" s="20">
        <v>4.99969297743125E-28</v>
      </c>
      <c r="BD37" s="20">
        <v>-7.993051984657656E-15</v>
      </c>
      <c r="BE37" s="20">
        <v>9.702585119114078E-27</v>
      </c>
      <c r="BF37" s="20">
        <v>0.0001307035036246398</v>
      </c>
      <c r="BG37" s="20">
        <v>2.473606272934757E-25</v>
      </c>
      <c r="BH37" s="20">
        <v>-7.311234828853876E-15</v>
      </c>
      <c r="BI37" s="20">
        <v>1.701491650819E-26</v>
      </c>
      <c r="BJ37" s="20">
        <v>-5.729023998714331E-27</v>
      </c>
    </row>
    <row r="38" spans="2:62">
      <c r="B38" s="16"/>
      <c r="C38" s="17" t="s">
        <v>136</v>
      </c>
      <c r="D38" s="20">
        <v>-2.055855302522894E-14</v>
      </c>
      <c r="E38" s="20">
        <v>8.141779253054383E-14</v>
      </c>
      <c r="F38" s="20">
        <v>-0.0002667618373239016</v>
      </c>
      <c r="G38" s="20">
        <v>-6.421223693420961E-17</v>
      </c>
      <c r="H38" s="20">
        <v>-2.269886950014896E-14</v>
      </c>
      <c r="I38" s="20">
        <v>-2.085238813836107E-13</v>
      </c>
      <c r="J38" s="20">
        <v>-0.0003995067096545504</v>
      </c>
      <c r="K38" s="20">
        <v>-9.605859929596959E-17</v>
      </c>
      <c r="L38" s="20">
        <v>0.001166456339990955</v>
      </c>
      <c r="M38" s="20">
        <v>2.808338336991827E-16</v>
      </c>
      <c r="N38" s="20">
        <v>-1.163884493741963E-14</v>
      </c>
      <c r="O38" s="20">
        <v>-8.30219532249574E-13</v>
      </c>
      <c r="P38" s="20">
        <v>0.002766013151389392</v>
      </c>
      <c r="Q38" s="20">
        <v>6.659601749033898E-16</v>
      </c>
      <c r="R38" s="20">
        <v>0.00122582056652634</v>
      </c>
      <c r="S38" s="20">
        <v>2.951737728643274E-16</v>
      </c>
      <c r="T38" s="20">
        <v>-5.013354631777693E-13</v>
      </c>
      <c r="U38" s="20">
        <v>6.971407575698506E-23</v>
      </c>
      <c r="V38" s="20">
        <v>2.182716360431681E-14</v>
      </c>
      <c r="W38" s="20">
        <v>0.09065842781451069</v>
      </c>
      <c r="X38" s="20">
        <v>1.780481485849081E-12</v>
      </c>
      <c r="Y38" s="20">
        <v>0.002329203519850271</v>
      </c>
      <c r="Z38" s="20">
        <v>5.607414069656553E-16</v>
      </c>
      <c r="AA38" s="20">
        <v>-8.0484894996863E-13</v>
      </c>
      <c r="AB38" s="20">
        <v>-1.410261493756671E-14</v>
      </c>
      <c r="AC38" s="20">
        <v>1.087986693749171E-16</v>
      </c>
      <c r="AD38" s="20">
        <v>0.000451792118248371</v>
      </c>
      <c r="AE38" s="20">
        <v>5.462713537789443E-12</v>
      </c>
      <c r="AF38" s="20">
        <v>6.122295336800717E-16</v>
      </c>
      <c r="AG38" s="20">
        <v>0.002542943758822512</v>
      </c>
      <c r="AH38" s="20">
        <v>0.0007870383857984061</v>
      </c>
      <c r="AI38" s="20">
        <v>1.894935945536686E-16</v>
      </c>
      <c r="AJ38" s="20">
        <v>-1.93968206249129E-15</v>
      </c>
      <c r="AK38" s="20">
        <v>1.3418504454969E-26</v>
      </c>
      <c r="AL38" s="20">
        <v>5.015122767214928E-05</v>
      </c>
      <c r="AM38" s="20">
        <v>1.207239734190632E-17</v>
      </c>
      <c r="AN38" s="20">
        <v>0.0002635223050390087</v>
      </c>
      <c r="AO38" s="20">
        <v>6.343986755884403E-17</v>
      </c>
      <c r="AP38" s="20">
        <v>-3.943006259979648E-14</v>
      </c>
      <c r="AQ38" s="20">
        <v>3.550392670712571E-17</v>
      </c>
      <c r="AR38" s="20">
        <v>0.0001474657089107092</v>
      </c>
      <c r="AS38" s="20">
        <v>4.727543192786067E-26</v>
      </c>
      <c r="AT38" s="20">
        <v>-2.482164403947434E-05</v>
      </c>
      <c r="AU38" s="20">
        <v>-5.975666954780625E-18</v>
      </c>
      <c r="AV38" s="20">
        <v>-4.048894025586959E-14</v>
      </c>
      <c r="AW38" s="20">
        <v>6.183168457331544E-14</v>
      </c>
      <c r="AX38" s="20">
        <v>8.949500854457035E-05</v>
      </c>
      <c r="AY38" s="20">
        <v>2.154692088813701E-17</v>
      </c>
      <c r="AZ38" s="20">
        <v>4.200815973220073E-18</v>
      </c>
      <c r="BA38" s="20">
        <v>1.74488971622436E-05</v>
      </c>
      <c r="BB38" s="20">
        <v>3.993780858266371E-15</v>
      </c>
      <c r="BC38" s="20">
        <v>2.73570273219692E-14</v>
      </c>
      <c r="BD38" s="20">
        <v>5.580435328440975E-18</v>
      </c>
      <c r="BE38" s="20">
        <v>2.317549189819415E-05</v>
      </c>
      <c r="BF38" s="20">
        <v>1.180375852335443E-25</v>
      </c>
      <c r="BG38" s="20">
        <v>0.0001198276516456709</v>
      </c>
      <c r="BH38" s="20">
        <v>2.885258628794934E-17</v>
      </c>
      <c r="BI38" s="20">
        <v>1.115175106683562E-14</v>
      </c>
      <c r="BJ38" s="20">
        <v>5.130257283395189E-15</v>
      </c>
    </row>
    <row r="39" spans="2:62">
      <c r="B39" s="16"/>
      <c r="C39" s="17" t="s">
        <v>138</v>
      </c>
      <c r="D39" s="20">
        <v>2.906398558759603E-26</v>
      </c>
      <c r="E39" s="20">
        <v>1.864565939902316E-24</v>
      </c>
      <c r="F39" s="20">
        <v>-6.42251358894264E-17</v>
      </c>
      <c r="G39" s="20">
        <v>-0.0002667618514383938</v>
      </c>
      <c r="H39" s="20">
        <v>-3.296093541860542E-24</v>
      </c>
      <c r="I39" s="20">
        <v>1.185903912677355E-23</v>
      </c>
      <c r="J39" s="20">
        <v>-9.607934359398374E-17</v>
      </c>
      <c r="K39" s="20">
        <v>-0.0003995146199396087</v>
      </c>
      <c r="L39" s="20">
        <v>2.808944665664035E-16</v>
      </c>
      <c r="M39" s="20">
        <v>0.001166504272896244</v>
      </c>
      <c r="N39" s="20">
        <v>-1.02287971876783E-24</v>
      </c>
      <c r="O39" s="20">
        <v>-8.088907017103822E-24</v>
      </c>
      <c r="P39" s="20">
        <v>6.660415532867527E-16</v>
      </c>
      <c r="Q39" s="20">
        <v>0.002766076792959764</v>
      </c>
      <c r="R39" s="20">
        <v>2.949715535351421E-16</v>
      </c>
      <c r="S39" s="20">
        <v>0.001225583010872651</v>
      </c>
      <c r="T39" s="20">
        <v>7.018539580640577E-24</v>
      </c>
      <c r="U39" s="20">
        <v>3.397423937466686E-11</v>
      </c>
      <c r="V39" s="20">
        <v>0.09065860492174786</v>
      </c>
      <c r="W39" s="20">
        <v>2.182671645392619E-14</v>
      </c>
      <c r="X39" s="20">
        <v>1.172962450554191E-24</v>
      </c>
      <c r="Y39" s="20">
        <v>5.608302343614205E-16</v>
      </c>
      <c r="Z39" s="20">
        <v>0.002329021724532034</v>
      </c>
      <c r="AA39" s="20">
        <v>1.280215276381645E-25</v>
      </c>
      <c r="AB39" s="20">
        <v>-2.538527188585218E-25</v>
      </c>
      <c r="AC39" s="20">
        <v>0.0004518520657674613</v>
      </c>
      <c r="AD39" s="20">
        <v>1.087657174842654E-16</v>
      </c>
      <c r="AE39" s="20">
        <v>5.941826134794421E-24</v>
      </c>
      <c r="AF39" s="20">
        <v>0.002542883213003138</v>
      </c>
      <c r="AG39" s="20">
        <v>6.123076863245858E-16</v>
      </c>
      <c r="AH39" s="20">
        <v>1.894823608098433E-16</v>
      </c>
      <c r="AI39" s="20">
        <v>0.0007870979280497369</v>
      </c>
      <c r="AJ39" s="20">
        <v>4.095301903973709E-26</v>
      </c>
      <c r="AK39" s="20">
        <v>3.126240103968905E-13</v>
      </c>
      <c r="AL39" s="20">
        <v>1.207798613569619E-17</v>
      </c>
      <c r="AM39" s="20">
        <v>5.015965445452296E-05</v>
      </c>
      <c r="AN39" s="20">
        <v>6.34557935489062E-17</v>
      </c>
      <c r="AO39" s="20">
        <v>0.000263505400296433</v>
      </c>
      <c r="AP39" s="20">
        <v>3.896882006982641E-26</v>
      </c>
      <c r="AQ39" s="20">
        <v>0.0001474724946847231</v>
      </c>
      <c r="AR39" s="20">
        <v>3.550498432788232E-17</v>
      </c>
      <c r="AS39" s="20">
        <v>2.00935062237522E-14</v>
      </c>
      <c r="AT39" s="20">
        <v>-5.977416224586627E-18</v>
      </c>
      <c r="AU39" s="20">
        <v>-2.481741285423764E-05</v>
      </c>
      <c r="AV39" s="20">
        <v>3.322201620000085E-26</v>
      </c>
      <c r="AW39" s="20">
        <v>-4.029371867553554E-27</v>
      </c>
      <c r="AX39" s="20">
        <v>2.154572833973528E-17</v>
      </c>
      <c r="AY39" s="20">
        <v>8.949302513809814E-05</v>
      </c>
      <c r="AZ39" s="20">
        <v>1.744854457279226E-05</v>
      </c>
      <c r="BA39" s="20">
        <v>4.202636290672869E-18</v>
      </c>
      <c r="BB39" s="20">
        <v>-6.072138720131211E-27</v>
      </c>
      <c r="BC39" s="20">
        <v>-1.309576097063123E-26</v>
      </c>
      <c r="BD39" s="20">
        <v>2.317554176652109E-05</v>
      </c>
      <c r="BE39" s="20">
        <v>5.580337516217434E-18</v>
      </c>
      <c r="BF39" s="20">
        <v>-1.458277108513981E-16</v>
      </c>
      <c r="BG39" s="20">
        <v>2.885355589226396E-17</v>
      </c>
      <c r="BH39" s="20">
        <v>0.000119830381790213</v>
      </c>
      <c r="BI39" s="20">
        <v>1.036262470848783E-25</v>
      </c>
      <c r="BJ39" s="20">
        <v>-3.105758993014233E-27</v>
      </c>
    </row>
    <row r="40" spans="2:62">
      <c r="B40" s="16"/>
      <c r="C40" s="17" t="s">
        <v>140</v>
      </c>
      <c r="D40" s="20">
        <v>8.228197495956533E-28</v>
      </c>
      <c r="E40" s="20">
        <v>1.584410134897943E-24</v>
      </c>
      <c r="F40" s="20">
        <v>-6.57423304139276E-26</v>
      </c>
      <c r="G40" s="20">
        <v>-1.648638239534436E-13</v>
      </c>
      <c r="H40" s="20">
        <v>9.358628472809594E-25</v>
      </c>
      <c r="I40" s="20">
        <v>9.922621953073313E-24</v>
      </c>
      <c r="J40" s="20">
        <v>4.141991876813687E-25</v>
      </c>
      <c r="K40" s="20">
        <v>3.460789940354053E-13</v>
      </c>
      <c r="L40" s="20">
        <v>1.316713178241932E-23</v>
      </c>
      <c r="M40" s="20">
        <v>9.311256548059745E-13</v>
      </c>
      <c r="N40" s="20">
        <v>3.106269740225788E-26</v>
      </c>
      <c r="O40" s="20">
        <v>-2.776195225529642E-25</v>
      </c>
      <c r="P40" s="20">
        <v>1.415610392453932E-23</v>
      </c>
      <c r="Q40" s="20">
        <v>-1.822751937000626E-14</v>
      </c>
      <c r="R40" s="20">
        <v>-5.373002581726942E-25</v>
      </c>
      <c r="S40" s="20">
        <v>3.713899050402686E-13</v>
      </c>
      <c r="T40" s="20">
        <v>1.079092939891191E-23</v>
      </c>
      <c r="U40" s="20">
        <v>0.7242027435889365</v>
      </c>
      <c r="V40" s="20">
        <v>4.130802317403499E-12</v>
      </c>
      <c r="W40" s="20">
        <v>1.1329992999638E-24</v>
      </c>
      <c r="X40" s="20">
        <v>6.304681160165061E-23</v>
      </c>
      <c r="Y40" s="20">
        <v>2.314875542948347E-23</v>
      </c>
      <c r="Z40" s="20">
        <v>4.971671019493452E-13</v>
      </c>
      <c r="AA40" s="20">
        <v>3.014504283851416E-25</v>
      </c>
      <c r="AB40" s="20">
        <v>-1.085353344868115E-25</v>
      </c>
      <c r="AC40" s="20">
        <v>3.53115331108564E-13</v>
      </c>
      <c r="AD40" s="20">
        <v>3.034369653525611E-24</v>
      </c>
      <c r="AE40" s="20">
        <v>3.462833129149196E-25</v>
      </c>
      <c r="AF40" s="20">
        <v>6.886486084346982E-15</v>
      </c>
      <c r="AG40" s="20">
        <v>-7.06794210457199E-26</v>
      </c>
      <c r="AH40" s="20">
        <v>2.906239569168055E-24</v>
      </c>
      <c r="AI40" s="20">
        <v>5.218124456019681E-14</v>
      </c>
      <c r="AJ40" s="20">
        <v>5.112898850650532E-25</v>
      </c>
      <c r="AK40" s="20">
        <v>0.0001383274342320962</v>
      </c>
      <c r="AL40" s="20">
        <v>2.924011315700718E-28</v>
      </c>
      <c r="AM40" s="20">
        <v>3.153815020017457E-13</v>
      </c>
      <c r="AN40" s="20">
        <v>1.73528116590086E-25</v>
      </c>
      <c r="AO40" s="20">
        <v>-4.276051424814557E-14</v>
      </c>
      <c r="AP40" s="20">
        <v>2.266329795513564E-25</v>
      </c>
      <c r="AQ40" s="20">
        <v>1.108648955903106E-13</v>
      </c>
      <c r="AR40" s="20">
        <v>6.938077763429868E-26</v>
      </c>
      <c r="AS40" s="20">
        <v>4.041378985395038E-06</v>
      </c>
      <c r="AT40" s="20">
        <v>1.033755720283762E-25</v>
      </c>
      <c r="AU40" s="20">
        <v>9.059651106758578E-15</v>
      </c>
      <c r="AV40" s="20">
        <v>7.28060213274621E-26</v>
      </c>
      <c r="AW40" s="20">
        <v>-1.87491818319741E-26</v>
      </c>
      <c r="AX40" s="20">
        <v>-3.064661016636869E-27</v>
      </c>
      <c r="AY40" s="20">
        <v>-3.134027876939636E-16</v>
      </c>
      <c r="AZ40" s="20">
        <v>1.16318831653601E-14</v>
      </c>
      <c r="BA40" s="20">
        <v>-1.042214421134518E-26</v>
      </c>
      <c r="BB40" s="20">
        <v>1.75430708195386E-26</v>
      </c>
      <c r="BC40" s="20">
        <v>2.739086257215805E-26</v>
      </c>
      <c r="BD40" s="20">
        <v>-3.606894450614032E-15</v>
      </c>
      <c r="BE40" s="20">
        <v>3.9006782048684E-26</v>
      </c>
      <c r="BF40" s="20">
        <v>9.400306697435223E-05</v>
      </c>
      <c r="BG40" s="20">
        <v>-2.377718105135859E-26</v>
      </c>
      <c r="BH40" s="20">
        <v>8.026452523133367E-14</v>
      </c>
      <c r="BI40" s="20">
        <v>2.022865017787223E-27</v>
      </c>
      <c r="BJ40" s="20">
        <v>-3.060332885818197E-29</v>
      </c>
    </row>
    <row r="41" spans="2:62">
      <c r="B41" s="16"/>
      <c r="C41" s="17" t="s">
        <v>142</v>
      </c>
      <c r="D41" s="20">
        <v>-1.437383299334793E-05</v>
      </c>
      <c r="E41" s="20">
        <v>0.01166625176348092</v>
      </c>
      <c r="F41" s="20">
        <v>4.119558921475567E-12</v>
      </c>
      <c r="G41" s="20">
        <v>-2.748112054298688E-26</v>
      </c>
      <c r="H41" s="20">
        <v>0.02590379897160573</v>
      </c>
      <c r="I41" s="20">
        <v>-0.0126546189595657</v>
      </c>
      <c r="J41" s="20">
        <v>5.821393344810108E-14</v>
      </c>
      <c r="K41" s="20">
        <v>-1.540784082496117E-25</v>
      </c>
      <c r="L41" s="20">
        <v>2.821115587516603E-12</v>
      </c>
      <c r="M41" s="20">
        <v>2.512691713900529E-24</v>
      </c>
      <c r="N41" s="20">
        <v>-0.001532239954319165</v>
      </c>
      <c r="O41" s="20">
        <v>-0.01492377899839886</v>
      </c>
      <c r="P41" s="20">
        <v>-4.470215416442416E-14</v>
      </c>
      <c r="Q41" s="20">
        <v>-1.453689870942335E-25</v>
      </c>
      <c r="R41" s="20">
        <v>1.083029101600855E-12</v>
      </c>
      <c r="S41" s="20">
        <v>1.910689781673982E-24</v>
      </c>
      <c r="T41" s="20">
        <v>0.06348465387387636</v>
      </c>
      <c r="U41" s="20">
        <v>7.994616755287618E-23</v>
      </c>
      <c r="V41" s="20">
        <v>3.757913287307128E-23</v>
      </c>
      <c r="W41" s="20">
        <v>1.082561149488829E-11</v>
      </c>
      <c r="X41" s="20">
        <v>0.1620348266919176</v>
      </c>
      <c r="Y41" s="20">
        <v>1.604302815533716E-11</v>
      </c>
      <c r="Z41" s="20">
        <v>9.609185171300451E-24</v>
      </c>
      <c r="AA41" s="20">
        <v>-0.009153671904026375</v>
      </c>
      <c r="AB41" s="20">
        <v>0.008967054834832813</v>
      </c>
      <c r="AC41" s="20">
        <v>-1.649546111123327E-26</v>
      </c>
      <c r="AD41" s="20">
        <v>2.048779113683678E-13</v>
      </c>
      <c r="AE41" s="20">
        <v>-0.001816558805012364</v>
      </c>
      <c r="AF41" s="20">
        <v>4.182534587539678E-25</v>
      </c>
      <c r="AG41" s="20">
        <v>-1.156192131125822E-11</v>
      </c>
      <c r="AH41" s="20">
        <v>2.140298860848321E-13</v>
      </c>
      <c r="AI41" s="20">
        <v>-3.948785699138414E-26</v>
      </c>
      <c r="AJ41" s="20">
        <v>0.004241126939640008</v>
      </c>
      <c r="AK41" s="20">
        <v>-1.264954792867407E-27</v>
      </c>
      <c r="AL41" s="20">
        <v>4.926935436636284E-14</v>
      </c>
      <c r="AM41" s="20">
        <v>2.370935716092279E-25</v>
      </c>
      <c r="AN41" s="20">
        <v>1.269794812438393E-12</v>
      </c>
      <c r="AO41" s="20">
        <v>2.429717611522177E-26</v>
      </c>
      <c r="AP41" s="20">
        <v>0.0009833493234068116</v>
      </c>
      <c r="AQ41" s="20">
        <v>1.948761829350048E-26</v>
      </c>
      <c r="AR41" s="20">
        <v>1.867065074279533E-13</v>
      </c>
      <c r="AS41" s="20">
        <v>3.138474905045528E-28</v>
      </c>
      <c r="AT41" s="20">
        <v>-6.71956490540152E-15</v>
      </c>
      <c r="AU41" s="20">
        <v>4.274433372376836E-26</v>
      </c>
      <c r="AV41" s="20">
        <v>5.203220292350798E-06</v>
      </c>
      <c r="AW41" s="20">
        <v>-4.442940868862022E-05</v>
      </c>
      <c r="AX41" s="20">
        <v>-4.316012379495786E-13</v>
      </c>
      <c r="AY41" s="20">
        <v>-1.715077854504036E-26</v>
      </c>
      <c r="AZ41" s="20">
        <v>5.356482249853502E-26</v>
      </c>
      <c r="BA41" s="20">
        <v>2.767927369112086E-14</v>
      </c>
      <c r="BB41" s="20">
        <v>-2.856063104962003E-05</v>
      </c>
      <c r="BC41" s="20">
        <v>-0.0002012490321276085</v>
      </c>
      <c r="BD41" s="20">
        <v>3.502687097087727E-27</v>
      </c>
      <c r="BE41" s="20">
        <v>4.957790728258199E-17</v>
      </c>
      <c r="BF41" s="20">
        <v>1.559457416035125E-27</v>
      </c>
      <c r="BG41" s="20">
        <v>1.946701306692232E-14</v>
      </c>
      <c r="BH41" s="20">
        <v>2.396626525510631E-27</v>
      </c>
      <c r="BI41" s="20">
        <v>2.015537611254576E-05</v>
      </c>
      <c r="BJ41" s="20">
        <v>-3.753936088946123E-05</v>
      </c>
    </row>
    <row r="42" spans="2:62">
      <c r="B42" s="16"/>
      <c r="C42" s="17" t="s">
        <v>144</v>
      </c>
      <c r="D42" s="20">
        <v>1.11393603677068E-13</v>
      </c>
      <c r="E42" s="20">
        <v>-8.700165374582562E-12</v>
      </c>
      <c r="F42" s="20">
        <v>0.0005407503759093493</v>
      </c>
      <c r="G42" s="20">
        <v>3.885324815268539E-16</v>
      </c>
      <c r="H42" s="20">
        <v>-8.097547053496734E-12</v>
      </c>
      <c r="I42" s="20">
        <v>-2.013902179861578E-11</v>
      </c>
      <c r="J42" s="20">
        <v>-0.0007452673367572251</v>
      </c>
      <c r="K42" s="20">
        <v>-5.35206642285033E-16</v>
      </c>
      <c r="L42" s="20">
        <v>0.0007442525162897434</v>
      </c>
      <c r="M42" s="20">
        <v>5.346089976037244E-16</v>
      </c>
      <c r="N42" s="20">
        <v>2.525327618346832E-11</v>
      </c>
      <c r="O42" s="20">
        <v>1.920310539978878E-10</v>
      </c>
      <c r="P42" s="20">
        <v>0.004713353433808116</v>
      </c>
      <c r="Q42" s="20">
        <v>3.38573909591285E-15</v>
      </c>
      <c r="R42" s="20">
        <v>0.0002985010175800576</v>
      </c>
      <c r="S42" s="20">
        <v>2.143424399930408E-16</v>
      </c>
      <c r="T42" s="20">
        <v>2.681479789700828E-10</v>
      </c>
      <c r="U42" s="20">
        <v>4.938123779636279E-23</v>
      </c>
      <c r="V42" s="20">
        <v>3.674982572719169E-14</v>
      </c>
      <c r="W42" s="20">
        <v>0.05115417559908122</v>
      </c>
      <c r="X42" s="20">
        <v>2.293782452918949E-09</v>
      </c>
      <c r="Y42" s="20">
        <v>0.7947292973194117</v>
      </c>
      <c r="Z42" s="20">
        <v>5.709190361271627E-13</v>
      </c>
      <c r="AA42" s="20">
        <v>-2.287222932338798E-12</v>
      </c>
      <c r="AB42" s="20">
        <v>1.50388235060093E-10</v>
      </c>
      <c r="AC42" s="20">
        <v>3.88756670520243E-16</v>
      </c>
      <c r="AD42" s="20">
        <v>0.0005409743443681574</v>
      </c>
      <c r="AE42" s="20">
        <v>1.474841132431758E-10</v>
      </c>
      <c r="AF42" s="20">
        <v>-3.869357813292248E-17</v>
      </c>
      <c r="AG42" s="20">
        <v>-5.3920321173885E-05</v>
      </c>
      <c r="AH42" s="20">
        <v>0.003120910650125212</v>
      </c>
      <c r="AI42" s="20">
        <v>2.242058829605636E-15</v>
      </c>
      <c r="AJ42" s="20">
        <v>1.377095606217392E-11</v>
      </c>
      <c r="AK42" s="20">
        <v>1.120236149957942E-25</v>
      </c>
      <c r="AL42" s="20">
        <v>0.0003904663516675945</v>
      </c>
      <c r="AM42" s="20">
        <v>2.805196874606449E-16</v>
      </c>
      <c r="AN42" s="20">
        <v>0.0003239162535595436</v>
      </c>
      <c r="AO42" s="20">
        <v>2.326861843571178E-16</v>
      </c>
      <c r="AP42" s="20">
        <v>4.368765411705535E-12</v>
      </c>
      <c r="AQ42" s="20">
        <v>1.110520267475671E-16</v>
      </c>
      <c r="AR42" s="20">
        <v>0.0001545750142011442</v>
      </c>
      <c r="AS42" s="20">
        <v>1.663404466275919E-26</v>
      </c>
      <c r="AT42" s="20">
        <v>-2.08061291511939E-05</v>
      </c>
      <c r="AU42" s="20">
        <v>-1.494779839826776E-17</v>
      </c>
      <c r="AV42" s="20">
        <v>1.131303452721412E-12</v>
      </c>
      <c r="AW42" s="20">
        <v>1.315485449501346E-12</v>
      </c>
      <c r="AX42" s="20">
        <v>-6.555116167486143E-06</v>
      </c>
      <c r="AY42" s="20">
        <v>-4.707651834951266E-18</v>
      </c>
      <c r="AZ42" s="20">
        <v>1.334065483680454E-16</v>
      </c>
      <c r="BA42" s="20">
        <v>0.0001856942913985097</v>
      </c>
      <c r="BB42" s="20">
        <v>2.149011870885466E-13</v>
      </c>
      <c r="BC42" s="20">
        <v>1.917787369441491E-12</v>
      </c>
      <c r="BD42" s="20">
        <v>1.006718607416072E-16</v>
      </c>
      <c r="BE42" s="20">
        <v>0.0001401238658103975</v>
      </c>
      <c r="BF42" s="20">
        <v>6.050306807109111E-26</v>
      </c>
      <c r="BG42" s="20">
        <v>2.853021800175025E-05</v>
      </c>
      <c r="BH42" s="20">
        <v>2.049479579336778E-17</v>
      </c>
      <c r="BI42" s="20">
        <v>7.739875786860227E-14</v>
      </c>
      <c r="BJ42" s="20">
        <v>3.800022907150903E-13</v>
      </c>
    </row>
    <row r="43" spans="2:62">
      <c r="B43" s="16"/>
      <c r="C43" s="17" t="s">
        <v>146</v>
      </c>
      <c r="D43" s="20">
        <v>2.49110518337828E-26</v>
      </c>
      <c r="E43" s="20">
        <v>-4.786544343078611E-25</v>
      </c>
      <c r="F43" s="20">
        <v>3.884462039174187E-16</v>
      </c>
      <c r="G43" s="20">
        <v>0.0005407340639566055</v>
      </c>
      <c r="H43" s="20">
        <v>-4.328698817562576E-23</v>
      </c>
      <c r="I43" s="20">
        <v>2.351940192069698E-23</v>
      </c>
      <c r="J43" s="20">
        <v>-5.35456390632653E-16</v>
      </c>
      <c r="K43" s="20">
        <v>-0.0007452689045154518</v>
      </c>
      <c r="L43" s="20">
        <v>5.347513354253052E-16</v>
      </c>
      <c r="M43" s="20">
        <v>0.000744163283091542</v>
      </c>
      <c r="N43" s="20">
        <v>7.711634019701432E-23</v>
      </c>
      <c r="O43" s="20">
        <v>2.231595850676843E-22</v>
      </c>
      <c r="P43" s="20">
        <v>3.386051742811995E-15</v>
      </c>
      <c r="Q43" s="20">
        <v>0.004713375927381316</v>
      </c>
      <c r="R43" s="20">
        <v>2.145413691212391E-16</v>
      </c>
      <c r="S43" s="20">
        <v>0.0002984102165659075</v>
      </c>
      <c r="T43" s="20">
        <v>4.016797319324332E-22</v>
      </c>
      <c r="U43" s="20">
        <v>2.317542797609391E-12</v>
      </c>
      <c r="V43" s="20">
        <v>0.05115856639981442</v>
      </c>
      <c r="W43" s="20">
        <v>3.674545597908311E-14</v>
      </c>
      <c r="X43" s="20">
        <v>6.466409575631599E-21</v>
      </c>
      <c r="Y43" s="20">
        <v>5.709271547909197E-13</v>
      </c>
      <c r="Z43" s="20">
        <v>0.7947216917247512</v>
      </c>
      <c r="AA43" s="20">
        <v>-1.103193978584658E-23</v>
      </c>
      <c r="AB43" s="20">
        <v>3.936637752327715E-22</v>
      </c>
      <c r="AC43" s="20">
        <v>0.0005410667323090994</v>
      </c>
      <c r="AD43" s="20">
        <v>3.885607734668413E-16</v>
      </c>
      <c r="AE43" s="20">
        <v>2.456671437751856E-22</v>
      </c>
      <c r="AF43" s="20">
        <v>-5.3889446173829E-05</v>
      </c>
      <c r="AG43" s="20">
        <v>-3.873642892500994E-17</v>
      </c>
      <c r="AH43" s="20">
        <v>2.242007167970851E-15</v>
      </c>
      <c r="AI43" s="20">
        <v>0.003121132088655971</v>
      </c>
      <c r="AJ43" s="20">
        <v>3.736799241783451E-23</v>
      </c>
      <c r="AK43" s="20">
        <v>4.533155748771909E-12</v>
      </c>
      <c r="AL43" s="20">
        <v>2.805107727966242E-16</v>
      </c>
      <c r="AM43" s="20">
        <v>0.0003904760005314975</v>
      </c>
      <c r="AN43" s="20">
        <v>2.32698263503045E-16</v>
      </c>
      <c r="AO43" s="20">
        <v>0.0003238822586385344</v>
      </c>
      <c r="AP43" s="20">
        <v>1.319286372061564E-23</v>
      </c>
      <c r="AQ43" s="20">
        <v>0.0001545820308482081</v>
      </c>
      <c r="AR43" s="20">
        <v>1.110510238111343E-16</v>
      </c>
      <c r="AS43" s="20">
        <v>1.811378945918262E-15</v>
      </c>
      <c r="AT43" s="20">
        <v>-1.494558823715711E-17</v>
      </c>
      <c r="AU43" s="20">
        <v>-2.080679728940002E-05</v>
      </c>
      <c r="AV43" s="20">
        <v>1.647957585189774E-24</v>
      </c>
      <c r="AW43" s="20">
        <v>4.265903222079277E-24</v>
      </c>
      <c r="AX43" s="20">
        <v>-4.705864643512373E-18</v>
      </c>
      <c r="AY43" s="20">
        <v>-6.558697305835574E-06</v>
      </c>
      <c r="AZ43" s="20">
        <v>0.0001856913822868376</v>
      </c>
      <c r="BA43" s="20">
        <v>1.33400800397596E-16</v>
      </c>
      <c r="BB43" s="20">
        <v>-3.455841994698855E-27</v>
      </c>
      <c r="BC43" s="20">
        <v>5.22467707177772E-24</v>
      </c>
      <c r="BD43" s="20">
        <v>0.0001401340422213693</v>
      </c>
      <c r="BE43" s="20">
        <v>1.006570471058789E-16</v>
      </c>
      <c r="BF43" s="20">
        <v>8.738212405014322E-14</v>
      </c>
      <c r="BG43" s="20">
        <v>2.05005604603604E-17</v>
      </c>
      <c r="BH43" s="20">
        <v>2.852826766709337E-05</v>
      </c>
      <c r="BI43" s="20">
        <v>2.47778304319026E-24</v>
      </c>
      <c r="BJ43" s="20">
        <v>8.440404588240276E-25</v>
      </c>
    </row>
    <row r="44" spans="2:62">
      <c r="B44" s="16"/>
      <c r="C44" s="17" t="s">
        <v>148</v>
      </c>
      <c r="D44" s="20">
        <v>2.726568821019896E-06</v>
      </c>
      <c r="E44" s="20">
        <v>-0.001891310521442075</v>
      </c>
      <c r="F44" s="20">
        <v>4.327338578922224E-12</v>
      </c>
      <c r="G44" s="20">
        <v>-1.238493279505665E-24</v>
      </c>
      <c r="H44" s="20">
        <v>-0.002203115709291409</v>
      </c>
      <c r="I44" s="20">
        <v>-0.006599201202458288</v>
      </c>
      <c r="J44" s="20">
        <v>-2.555435315443663E-12</v>
      </c>
      <c r="K44" s="20">
        <v>-9.428921551407064E-24</v>
      </c>
      <c r="L44" s="20">
        <v>4.546060705775235E-14</v>
      </c>
      <c r="M44" s="20">
        <v>6.902978140223055E-24</v>
      </c>
      <c r="N44" s="20">
        <v>0.003955489579181328</v>
      </c>
      <c r="O44" s="20">
        <v>0.03140035219661873</v>
      </c>
      <c r="P44" s="20">
        <v>2.372059725707427E-11</v>
      </c>
      <c r="Q44" s="20">
        <v>4.384493713098234E-24</v>
      </c>
      <c r="R44" s="20">
        <v>5.349512746207377E-13</v>
      </c>
      <c r="S44" s="20">
        <v>9.200544063892216E-24</v>
      </c>
      <c r="T44" s="20">
        <v>0.03433992493660685</v>
      </c>
      <c r="U44" s="20">
        <v>1.111667962915531E-23</v>
      </c>
      <c r="V44" s="20">
        <v>4.063456089083612E-25</v>
      </c>
      <c r="W44" s="20">
        <v>3.359277196674092E-10</v>
      </c>
      <c r="X44" s="20">
        <v>0.7153719022351207</v>
      </c>
      <c r="Y44" s="20">
        <v>2.492886817383762E-09</v>
      </c>
      <c r="Z44" s="20">
        <v>1.973449318795363E-21</v>
      </c>
      <c r="AA44" s="20">
        <v>0.002681375128874291</v>
      </c>
      <c r="AB44" s="20">
        <v>0.06564387900407322</v>
      </c>
      <c r="AC44" s="20">
        <v>2.609756598500241E-24</v>
      </c>
      <c r="AD44" s="20">
        <v>7.741891906419192E-12</v>
      </c>
      <c r="AE44" s="20">
        <v>0.03725438756306652</v>
      </c>
      <c r="AF44" s="20">
        <v>1.286326698938485E-25</v>
      </c>
      <c r="AG44" s="20">
        <v>1.10401618094189E-10</v>
      </c>
      <c r="AH44" s="20">
        <v>1.107931320308198E-11</v>
      </c>
      <c r="AI44" s="20">
        <v>4.053263688290705E-24</v>
      </c>
      <c r="AJ44" s="20">
        <v>0.003407060653591824</v>
      </c>
      <c r="AK44" s="20">
        <v>3.094911798313119E-26</v>
      </c>
      <c r="AL44" s="20">
        <v>6.65658678239351E-13</v>
      </c>
      <c r="AM44" s="20">
        <v>1.849323892927437E-24</v>
      </c>
      <c r="AN44" s="20">
        <v>3.289898441819932E-12</v>
      </c>
      <c r="AO44" s="20">
        <v>-1.855102225106754E-25</v>
      </c>
      <c r="AP44" s="20">
        <v>0.0008730464958971175</v>
      </c>
      <c r="AQ44" s="20">
        <v>6.870710667764682E-25</v>
      </c>
      <c r="AR44" s="20">
        <v>3.068527260279644E-15</v>
      </c>
      <c r="AS44" s="20">
        <v>7.001811475777508E-27</v>
      </c>
      <c r="AT44" s="20">
        <v>4.697954554099488E-14</v>
      </c>
      <c r="AU44" s="20">
        <v>1.062094899792667E-25</v>
      </c>
      <c r="AV44" s="20">
        <v>0.0001661474472948165</v>
      </c>
      <c r="AW44" s="20">
        <v>0.0004189700124631825</v>
      </c>
      <c r="AX44" s="20">
        <v>1.036049719291304E-12</v>
      </c>
      <c r="AY44" s="20">
        <v>2.608674332089405E-27</v>
      </c>
      <c r="AZ44" s="20">
        <v>8.001874062976859E-26</v>
      </c>
      <c r="BA44" s="20">
        <v>4.311843226785622E-13</v>
      </c>
      <c r="BB44" s="20">
        <v>2.955806820666338E-06</v>
      </c>
      <c r="BC44" s="20">
        <v>0.0005249445756690173</v>
      </c>
      <c r="BD44" s="20">
        <v>5.545091123476741E-26</v>
      </c>
      <c r="BE44" s="20">
        <v>4.91836130861433E-13</v>
      </c>
      <c r="BF44" s="20">
        <v>2.378814170356803E-27</v>
      </c>
      <c r="BG44" s="20">
        <v>1.429925128696864E-14</v>
      </c>
      <c r="BH44" s="20">
        <v>1.227713119759107E-25</v>
      </c>
      <c r="BI44" s="20">
        <v>4.152244232124291E-05</v>
      </c>
      <c r="BJ44" s="20">
        <v>7.323122557842662E-05</v>
      </c>
    </row>
    <row r="45" spans="2:62">
      <c r="B45" s="16"/>
      <c r="C45" s="17" t="s">
        <v>150</v>
      </c>
      <c r="D45" s="20">
        <v>3.177570586383806E-06</v>
      </c>
      <c r="E45" s="20">
        <v>-0.005610897253460481</v>
      </c>
      <c r="F45" s="20">
        <v>4.11011472983743E-13</v>
      </c>
      <c r="G45" s="20">
        <v>5.275361632274312E-25</v>
      </c>
      <c r="H45" s="20">
        <v>-0.003056681263952436</v>
      </c>
      <c r="I45" s="20">
        <v>0.005634117079827949</v>
      </c>
      <c r="J45" s="20">
        <v>8.115136122362648E-13</v>
      </c>
      <c r="K45" s="20">
        <v>-1.809784469790406E-25</v>
      </c>
      <c r="L45" s="20">
        <v>-1.300241889562722E-12</v>
      </c>
      <c r="M45" s="20">
        <v>3.047103359607466E-24</v>
      </c>
      <c r="N45" s="20">
        <v>0.005476419050454114</v>
      </c>
      <c r="O45" s="20">
        <v>0.107887630853892</v>
      </c>
      <c r="P45" s="20">
        <v>8.755301275971202E-13</v>
      </c>
      <c r="Q45" s="20">
        <v>-2.095240847594269E-25</v>
      </c>
      <c r="R45" s="20">
        <v>2.53626084345266E-12</v>
      </c>
      <c r="S45" s="20">
        <v>4.432083517605401E-25</v>
      </c>
      <c r="T45" s="20">
        <v>0.1859122682580931</v>
      </c>
      <c r="U45" s="20">
        <v>1.977751729398362E-24</v>
      </c>
      <c r="V45" s="20">
        <v>8.000032339636925E-23</v>
      </c>
      <c r="W45" s="20">
        <v>9.99018616475135E-11</v>
      </c>
      <c r="X45" s="20">
        <v>0.04980041614895147</v>
      </c>
      <c r="Y45" s="20">
        <v>2.49226849796091E-10</v>
      </c>
      <c r="Z45" s="20">
        <v>1.706823796135128E-22</v>
      </c>
      <c r="AA45" s="20">
        <v>0.1682740320289614</v>
      </c>
      <c r="AB45" s="20">
        <v>-0.0006440492600889903</v>
      </c>
      <c r="AC45" s="20">
        <v>1.0649734544351E-24</v>
      </c>
      <c r="AD45" s="20">
        <v>7.004357818277803E-12</v>
      </c>
      <c r="AE45" s="20">
        <v>0.02132516166592506</v>
      </c>
      <c r="AF45" s="20">
        <v>9.424717743774495E-24</v>
      </c>
      <c r="AG45" s="20">
        <v>1.459428013500299E-10</v>
      </c>
      <c r="AH45" s="20">
        <v>6.172824145889568E-13</v>
      </c>
      <c r="AI45" s="20">
        <v>1.488740229815879E-24</v>
      </c>
      <c r="AJ45" s="20">
        <v>0.0006811867265226918</v>
      </c>
      <c r="AK45" s="20">
        <v>1.613753695109255E-25</v>
      </c>
      <c r="AL45" s="20">
        <v>2.597580126115968E-13</v>
      </c>
      <c r="AM45" s="20">
        <v>6.067816841158719E-26</v>
      </c>
      <c r="AN45" s="20">
        <v>3.650988521449857E-14</v>
      </c>
      <c r="AO45" s="20">
        <v>3.337095502918263E-26</v>
      </c>
      <c r="AP45" s="20">
        <v>0.003558333197789787</v>
      </c>
      <c r="AQ45" s="20">
        <v>5.36620105512181E-27</v>
      </c>
      <c r="AR45" s="20">
        <v>1.365541998221584E-12</v>
      </c>
      <c r="AS45" s="20">
        <v>4.20455383249926E-27</v>
      </c>
      <c r="AT45" s="20">
        <v>1.049123017674839E-13</v>
      </c>
      <c r="AU45" s="20">
        <v>-2.315735452969135E-26</v>
      </c>
      <c r="AV45" s="20">
        <v>-1.904383812280987E-05</v>
      </c>
      <c r="AW45" s="20">
        <v>-0.0001254301507748984</v>
      </c>
      <c r="AX45" s="20">
        <v>-1.955660589588329E-13</v>
      </c>
      <c r="AY45" s="20">
        <v>3.594539619102654E-26</v>
      </c>
      <c r="AZ45" s="20">
        <v>9.037503338395414E-26</v>
      </c>
      <c r="BA45" s="20">
        <v>3.030327401750162E-13</v>
      </c>
      <c r="BB45" s="20">
        <v>0.0005499540802561701</v>
      </c>
      <c r="BC45" s="20">
        <v>-0.000309373836826757</v>
      </c>
      <c r="BD45" s="20">
        <v>1.522345355144735E-25</v>
      </c>
      <c r="BE45" s="20">
        <v>5.165332876799026E-14</v>
      </c>
      <c r="BF45" s="20">
        <v>1.288116990786429E-27</v>
      </c>
      <c r="BG45" s="20">
        <v>7.285580530808455E-14</v>
      </c>
      <c r="BH45" s="20">
        <v>2.279569448625334E-25</v>
      </c>
      <c r="BI45" s="20">
        <v>-7.158865770614526E-06</v>
      </c>
      <c r="BJ45" s="20">
        <v>0.0001752326071082578</v>
      </c>
    </row>
    <row r="46" spans="2:62">
      <c r="B46" s="16"/>
      <c r="C46" s="17" t="s">
        <v>152</v>
      </c>
      <c r="D46" s="20">
        <v>-1.846413672628503E-13</v>
      </c>
      <c r="E46" s="20">
        <v>-1.646023487363764E-12</v>
      </c>
      <c r="F46" s="20">
        <v>0.0001645080094353156</v>
      </c>
      <c r="G46" s="20">
        <v>1.928663189440276E-17</v>
      </c>
      <c r="H46" s="20">
        <v>-5.829258255954807E-12</v>
      </c>
      <c r="I46" s="20">
        <v>1.464673698929255E-12</v>
      </c>
      <c r="J46" s="20">
        <v>8.507487995616477E-05</v>
      </c>
      <c r="K46" s="20">
        <v>9.981709170489653E-18</v>
      </c>
      <c r="L46" s="20">
        <v>0.008387972511117413</v>
      </c>
      <c r="M46" s="20">
        <v>9.836463118169492E-16</v>
      </c>
      <c r="N46" s="20">
        <v>1.593886492117249E-11</v>
      </c>
      <c r="O46" s="20">
        <v>3.341938820537573E-11</v>
      </c>
      <c r="P46" s="20">
        <v>0.005643072397089937</v>
      </c>
      <c r="Q46" s="20">
        <v>6.616777807198973E-16</v>
      </c>
      <c r="R46" s="20">
        <v>0.004611385302419255</v>
      </c>
      <c r="S46" s="20">
        <v>5.407971906283126E-16</v>
      </c>
      <c r="T46" s="20">
        <v>9.48262672673366E-11</v>
      </c>
      <c r="U46" s="20">
        <v>4.876059446331378E-25</v>
      </c>
      <c r="V46" s="20">
        <v>4.477596770071473E-14</v>
      </c>
      <c r="W46" s="20">
        <v>0.3818622534391882</v>
      </c>
      <c r="X46" s="20">
        <v>7.805241473351853E-11</v>
      </c>
      <c r="Y46" s="20">
        <v>0.1388964156592257</v>
      </c>
      <c r="Z46" s="20">
        <v>1.628954389769505E-14</v>
      </c>
      <c r="AA46" s="20">
        <v>7.28416963464494E-11</v>
      </c>
      <c r="AB46" s="20">
        <v>2.654293865929215E-11</v>
      </c>
      <c r="AC46" s="20">
        <v>3.620333393755439E-15</v>
      </c>
      <c r="AD46" s="20">
        <v>0.03087648750744093</v>
      </c>
      <c r="AE46" s="20">
        <v>1.42575654071709E-10</v>
      </c>
      <c r="AF46" s="20">
        <v>4.316449337272861E-15</v>
      </c>
      <c r="AG46" s="20">
        <v>0.03680718880189029</v>
      </c>
      <c r="AH46" s="20">
        <v>0.02560982689958515</v>
      </c>
      <c r="AI46" s="20">
        <v>3.002900664840004E-15</v>
      </c>
      <c r="AJ46" s="20">
        <v>-2.198584439167188E-14</v>
      </c>
      <c r="AK46" s="20">
        <v>5.22001124374354E-25</v>
      </c>
      <c r="AL46" s="20">
        <v>0.0002673429227521511</v>
      </c>
      <c r="AM46" s="20">
        <v>3.135042072317239E-17</v>
      </c>
      <c r="AN46" s="20">
        <v>0.0001050762295969729</v>
      </c>
      <c r="AO46" s="20">
        <v>1.232401190917312E-17</v>
      </c>
      <c r="AP46" s="20">
        <v>1.118539064414474E-12</v>
      </c>
      <c r="AQ46" s="20">
        <v>2.220728914633457E-17</v>
      </c>
      <c r="AR46" s="20">
        <v>0.0001894296031576448</v>
      </c>
      <c r="AS46" s="20">
        <v>9.656241361943705E-28</v>
      </c>
      <c r="AT46" s="20">
        <v>0.001269428203516859</v>
      </c>
      <c r="AU46" s="20">
        <v>1.488416856744902E-16</v>
      </c>
      <c r="AV46" s="20">
        <v>1.480031759225967E-13</v>
      </c>
      <c r="AW46" s="20">
        <v>-5.248675733358363E-14</v>
      </c>
      <c r="AX46" s="20">
        <v>0.0001124616539274845</v>
      </c>
      <c r="AY46" s="20">
        <v>1.318966559853925E-17</v>
      </c>
      <c r="AZ46" s="20">
        <v>1.333701928651078E-19</v>
      </c>
      <c r="BA46" s="20">
        <v>1.13733883472479E-06</v>
      </c>
      <c r="BB46" s="20">
        <v>2.913708052528309E-13</v>
      </c>
      <c r="BC46" s="20">
        <v>-1.286277587727774E-13</v>
      </c>
      <c r="BD46" s="20">
        <v>4.869397325751034E-17</v>
      </c>
      <c r="BE46" s="20">
        <v>0.0004152921113722222</v>
      </c>
      <c r="BF46" s="20">
        <v>1.973921756590407E-26</v>
      </c>
      <c r="BG46" s="20">
        <v>0.0004253725595815579</v>
      </c>
      <c r="BH46" s="20">
        <v>4.988483534213866E-17</v>
      </c>
      <c r="BI46" s="20">
        <v>-4.404079453421235E-14</v>
      </c>
      <c r="BJ46" s="20">
        <v>7.613221899463655E-14</v>
      </c>
    </row>
    <row r="47" spans="2:62">
      <c r="B47" s="16"/>
      <c r="C47" s="17" t="s">
        <v>154</v>
      </c>
      <c r="D47" s="20">
        <v>2.792509377300302E-26</v>
      </c>
      <c r="E47" s="20">
        <v>1.745860753563795E-25</v>
      </c>
      <c r="F47" s="20">
        <v>1.929504898916827E-17</v>
      </c>
      <c r="G47" s="20">
        <v>0.0001644873831481547</v>
      </c>
      <c r="H47" s="20">
        <v>2.350363670593785E-24</v>
      </c>
      <c r="I47" s="20">
        <v>5.069275554454938E-24</v>
      </c>
      <c r="J47" s="20">
        <v>9.971284134886841E-18</v>
      </c>
      <c r="K47" s="20">
        <v>8.509450977553684E-05</v>
      </c>
      <c r="L47" s="20">
        <v>9.835276560146042E-16</v>
      </c>
      <c r="M47" s="20">
        <v>0.008388408780481783</v>
      </c>
      <c r="N47" s="20">
        <v>1.417784881187203E-24</v>
      </c>
      <c r="O47" s="20">
        <v>5.16182097654366E-24</v>
      </c>
      <c r="P47" s="20">
        <v>6.616970215656195E-16</v>
      </c>
      <c r="Q47" s="20">
        <v>0.005643103433997698</v>
      </c>
      <c r="R47" s="20">
        <v>5.406271069608348E-16</v>
      </c>
      <c r="S47" s="20">
        <v>0.004611909527912629</v>
      </c>
      <c r="T47" s="20">
        <v>4.250934797811052E-23</v>
      </c>
      <c r="U47" s="20">
        <v>1.080229841830746E-12</v>
      </c>
      <c r="V47" s="20">
        <v>0.3818639952468472</v>
      </c>
      <c r="W47" s="20">
        <v>4.477488239741271E-14</v>
      </c>
      <c r="X47" s="20">
        <v>7.346796694724624E-23</v>
      </c>
      <c r="Y47" s="20">
        <v>1.628733239351822E-14</v>
      </c>
      <c r="Z47" s="20">
        <v>0.1389044571937763</v>
      </c>
      <c r="AA47" s="20">
        <v>1.079804284514006E-22</v>
      </c>
      <c r="AB47" s="20">
        <v>3.078162574473742E-24</v>
      </c>
      <c r="AC47" s="20">
        <v>0.03087572258658944</v>
      </c>
      <c r="AD47" s="20">
        <v>3.62053787635731E-15</v>
      </c>
      <c r="AE47" s="20">
        <v>-2.324949594583827E-24</v>
      </c>
      <c r="AF47" s="20">
        <v>0.03681025179294574</v>
      </c>
      <c r="AG47" s="20">
        <v>4.315983184624041E-15</v>
      </c>
      <c r="AH47" s="20">
        <v>3.002976737282899E-15</v>
      </c>
      <c r="AI47" s="20">
        <v>0.02560925544288536</v>
      </c>
      <c r="AJ47" s="20">
        <v>1.286788598061728E-24</v>
      </c>
      <c r="AK47" s="20">
        <v>3.048161761265919E-12</v>
      </c>
      <c r="AL47" s="20">
        <v>3.135144744247935E-17</v>
      </c>
      <c r="AM47" s="20">
        <v>0.0002673453203569115</v>
      </c>
      <c r="AN47" s="20">
        <v>1.232072944674669E-17</v>
      </c>
      <c r="AO47" s="20">
        <v>0.0001050746903125934</v>
      </c>
      <c r="AP47" s="20">
        <v>5.530206364355001E-25</v>
      </c>
      <c r="AQ47" s="20">
        <v>0.0001893850944026382</v>
      </c>
      <c r="AR47" s="20">
        <v>2.2212346116028E-17</v>
      </c>
      <c r="AS47" s="20">
        <v>1.087238877049789E-13</v>
      </c>
      <c r="AT47" s="20">
        <v>1.488468071667011E-16</v>
      </c>
      <c r="AU47" s="20">
        <v>0.001269405935921112</v>
      </c>
      <c r="AV47" s="20">
        <v>7.072270769086362E-27</v>
      </c>
      <c r="AW47" s="20">
        <v>6.592318231064176E-25</v>
      </c>
      <c r="AX47" s="20">
        <v>1.31895880662136E-17</v>
      </c>
      <c r="AY47" s="20">
        <v>0.0001124684821338133</v>
      </c>
      <c r="AZ47" s="20">
        <v>1.136190428722995E-06</v>
      </c>
      <c r="BA47" s="20">
        <v>1.330138291084758E-19</v>
      </c>
      <c r="BB47" s="20">
        <v>1.575531500161281E-25</v>
      </c>
      <c r="BC47" s="20">
        <v>-4.841818961816183E-25</v>
      </c>
      <c r="BD47" s="20">
        <v>0.0004152887970834661</v>
      </c>
      <c r="BE47" s="20">
        <v>4.869627387776052E-17</v>
      </c>
      <c r="BF47" s="20">
        <v>1.384782081185035E-14</v>
      </c>
      <c r="BG47" s="20">
        <v>4.988851218804366E-17</v>
      </c>
      <c r="BH47" s="20">
        <v>0.0004253852109677567</v>
      </c>
      <c r="BI47" s="20">
        <v>8.447653280837749E-26</v>
      </c>
      <c r="BJ47" s="20">
        <v>-1.272552805929407E-26</v>
      </c>
    </row>
    <row r="48" spans="2:62">
      <c r="B48" s="16"/>
      <c r="C48" s="17" t="s">
        <v>156</v>
      </c>
      <c r="D48" s="20">
        <v>1.38330636248344E-14</v>
      </c>
      <c r="E48" s="20">
        <v>-2.058969048380979E-12</v>
      </c>
      <c r="F48" s="20">
        <v>0.001491045443217578</v>
      </c>
      <c r="G48" s="20">
        <v>1.870054771294791E-15</v>
      </c>
      <c r="H48" s="20">
        <v>-1.238786100935207E-12</v>
      </c>
      <c r="I48" s="20">
        <v>-3.967299716749751E-12</v>
      </c>
      <c r="J48" s="20">
        <v>0.000214830588041868</v>
      </c>
      <c r="K48" s="20">
        <v>2.693816540319252E-16</v>
      </c>
      <c r="L48" s="20">
        <v>0.007906544841574121</v>
      </c>
      <c r="M48" s="20">
        <v>9.91616515831513E-15</v>
      </c>
      <c r="N48" s="20">
        <v>1.38422587751824E-12</v>
      </c>
      <c r="O48" s="20">
        <v>4.07427365020113E-12</v>
      </c>
      <c r="P48" s="20">
        <v>-0.000988003722813311</v>
      </c>
      <c r="Q48" s="20">
        <v>-1.239363525545587E-15</v>
      </c>
      <c r="R48" s="20">
        <v>0.06173877914514884</v>
      </c>
      <c r="S48" s="20">
        <v>7.743108738930502E-14</v>
      </c>
      <c r="T48" s="20">
        <v>4.681697841951467E-11</v>
      </c>
      <c r="U48" s="20">
        <v>5.458638501117427E-25</v>
      </c>
      <c r="V48" s="20">
        <v>2.56952962424349E-13</v>
      </c>
      <c r="W48" s="20">
        <v>0.2048812964011407</v>
      </c>
      <c r="X48" s="20">
        <v>1.822740406754876E-11</v>
      </c>
      <c r="Y48" s="20">
        <v>0.001193470022769516</v>
      </c>
      <c r="Z48" s="20">
        <v>1.49665005496311E-15</v>
      </c>
      <c r="AA48" s="20">
        <v>9.533174895198155E-11</v>
      </c>
      <c r="AB48" s="20">
        <v>6.938603293867275E-12</v>
      </c>
      <c r="AC48" s="20">
        <v>4.26457754391987E-16</v>
      </c>
      <c r="AD48" s="20">
        <v>0.0003400598412316428</v>
      </c>
      <c r="AE48" s="20">
        <v>7.505804879878148E-12</v>
      </c>
      <c r="AF48" s="20">
        <v>-2.302537280066799E-16</v>
      </c>
      <c r="AG48" s="20">
        <v>-0.0001836134463276938</v>
      </c>
      <c r="AH48" s="20">
        <v>0.009012875087436934</v>
      </c>
      <c r="AI48" s="20">
        <v>1.130388002630603E-14</v>
      </c>
      <c r="AJ48" s="20">
        <v>1.213008883535379E-12</v>
      </c>
      <c r="AK48" s="20">
        <v>1.873537008086594E-23</v>
      </c>
      <c r="AL48" s="20">
        <v>0.001824754242403935</v>
      </c>
      <c r="AM48" s="20">
        <v>2.288567033251402E-15</v>
      </c>
      <c r="AN48" s="20">
        <v>0.006055369210713902</v>
      </c>
      <c r="AO48" s="20">
        <v>7.594106025723366E-15</v>
      </c>
      <c r="AP48" s="20">
        <v>2.379724034488721E-13</v>
      </c>
      <c r="AQ48" s="20">
        <v>-1.783677185864089E-17</v>
      </c>
      <c r="AR48" s="20">
        <v>-1.423072534351452E-05</v>
      </c>
      <c r="AS48" s="20">
        <v>1.397274304730009E-26</v>
      </c>
      <c r="AT48" s="20">
        <v>0.0001650091003543903</v>
      </c>
      <c r="AU48" s="20">
        <v>2.069505124687422E-16</v>
      </c>
      <c r="AV48" s="20">
        <v>1.753306025957564E-13</v>
      </c>
      <c r="AW48" s="20">
        <v>2.236637744441137E-13</v>
      </c>
      <c r="AX48" s="20">
        <v>-3.491866564614222E-05</v>
      </c>
      <c r="AY48" s="20">
        <v>-4.38115347842304E-17</v>
      </c>
      <c r="AZ48" s="20">
        <v>3.621248659943722E-15</v>
      </c>
      <c r="BA48" s="20">
        <v>0.002887393238196715</v>
      </c>
      <c r="BB48" s="20">
        <v>-8.265100664131058E-17</v>
      </c>
      <c r="BC48" s="20">
        <v>-1.632410025315872E-13</v>
      </c>
      <c r="BD48" s="20">
        <v>1.062183559878597E-16</v>
      </c>
      <c r="BE48" s="20">
        <v>8.469356251491079E-05</v>
      </c>
      <c r="BF48" s="20">
        <v>4.778720620948755E-25</v>
      </c>
      <c r="BG48" s="20">
        <v>2.709915728483946E-05</v>
      </c>
      <c r="BH48" s="20">
        <v>3.397808395323798E-17</v>
      </c>
      <c r="BI48" s="20">
        <v>4.07117587063873E-14</v>
      </c>
      <c r="BJ48" s="20">
        <v>3.873398339666346E-14</v>
      </c>
    </row>
    <row r="49" spans="2:62">
      <c r="B49" s="16"/>
      <c r="C49" s="17" t="s">
        <v>158</v>
      </c>
      <c r="D49" s="20">
        <v>5.061272517691504E-27</v>
      </c>
      <c r="E49" s="20">
        <v>-1.90074608677517E-24</v>
      </c>
      <c r="F49" s="20">
        <v>1.869993520325195E-15</v>
      </c>
      <c r="G49" s="20">
        <v>0.001491022516012741</v>
      </c>
      <c r="H49" s="20">
        <v>2.317526613962332E-26</v>
      </c>
      <c r="I49" s="20">
        <v>-6.115046767671426E-24</v>
      </c>
      <c r="J49" s="20">
        <v>2.693954341990382E-16</v>
      </c>
      <c r="K49" s="20">
        <v>0.0002147816469652231</v>
      </c>
      <c r="L49" s="20">
        <v>9.915930285773655E-15</v>
      </c>
      <c r="M49" s="20">
        <v>0.007906551158604148</v>
      </c>
      <c r="N49" s="20">
        <v>-2.195644322986623E-24</v>
      </c>
      <c r="O49" s="20">
        <v>1.117701524839008E-23</v>
      </c>
      <c r="P49" s="20">
        <v>-1.239134179111699E-15</v>
      </c>
      <c r="Q49" s="20">
        <v>-0.000988161831151729</v>
      </c>
      <c r="R49" s="20">
        <v>7.743126415680673E-14</v>
      </c>
      <c r="S49" s="20">
        <v>0.06173875342071649</v>
      </c>
      <c r="T49" s="20">
        <v>2.925748682186534E-23</v>
      </c>
      <c r="U49" s="20">
        <v>1.420487745714045E-12</v>
      </c>
      <c r="V49" s="20">
        <v>0.2048738569103241</v>
      </c>
      <c r="W49" s="20">
        <v>2.569572348133181E-13</v>
      </c>
      <c r="X49" s="20">
        <v>3.265439451684205E-23</v>
      </c>
      <c r="Y49" s="20">
        <v>1.496555804324843E-15</v>
      </c>
      <c r="Z49" s="20">
        <v>0.001193406163817342</v>
      </c>
      <c r="AA49" s="20">
        <v>2.500900199630213E-22</v>
      </c>
      <c r="AB49" s="20">
        <v>3.341632259360658E-23</v>
      </c>
      <c r="AC49" s="20">
        <v>0.0003400169301880164</v>
      </c>
      <c r="AD49" s="20">
        <v>4.265191702261885E-16</v>
      </c>
      <c r="AE49" s="20">
        <v>1.590630417453885E-25</v>
      </c>
      <c r="AF49" s="20">
        <v>-0.0001835598172759137</v>
      </c>
      <c r="AG49" s="20">
        <v>-2.302978714880228E-16</v>
      </c>
      <c r="AH49" s="20">
        <v>1.130392555058709E-14</v>
      </c>
      <c r="AI49" s="20">
        <v>0.009012609076828874</v>
      </c>
      <c r="AJ49" s="20">
        <v>-2.661138024137591E-26</v>
      </c>
      <c r="AK49" s="20">
        <v>2.266621664886252E-11</v>
      </c>
      <c r="AL49" s="20">
        <v>2.288535788514501E-15</v>
      </c>
      <c r="AM49" s="20">
        <v>0.001824847326045274</v>
      </c>
      <c r="AN49" s="20">
        <v>7.594506090094515E-15</v>
      </c>
      <c r="AO49" s="20">
        <v>0.006055112401860178</v>
      </c>
      <c r="AP49" s="20">
        <v>5.106528681105833E-25</v>
      </c>
      <c r="AQ49" s="20">
        <v>-1.42239122344204E-05</v>
      </c>
      <c r="AR49" s="20">
        <v>-1.785036104568698E-17</v>
      </c>
      <c r="AS49" s="20">
        <v>7.965627924391758E-14</v>
      </c>
      <c r="AT49" s="20">
        <v>2.06945892925359E-16</v>
      </c>
      <c r="AU49" s="20">
        <v>0.0001649948461919556</v>
      </c>
      <c r="AV49" s="20">
        <v>7.385308702821524E-26</v>
      </c>
      <c r="AW49" s="20">
        <v>4.555508889642847E-26</v>
      </c>
      <c r="AX49" s="20">
        <v>-4.379391012077654E-17</v>
      </c>
      <c r="AY49" s="20">
        <v>-3.49360681544958E-05</v>
      </c>
      <c r="AZ49" s="20">
        <v>0.002887360400544155</v>
      </c>
      <c r="BA49" s="20">
        <v>3.62130610556121E-15</v>
      </c>
      <c r="BB49" s="20">
        <v>9.972759760445667E-26</v>
      </c>
      <c r="BC49" s="20">
        <v>-1.802800880105399E-25</v>
      </c>
      <c r="BD49" s="20">
        <v>8.468537503587512E-05</v>
      </c>
      <c r="BE49" s="20">
        <v>1.062232494237156E-16</v>
      </c>
      <c r="BF49" s="20">
        <v>1.511147127467503E-13</v>
      </c>
      <c r="BG49" s="20">
        <v>3.398508201470638E-17</v>
      </c>
      <c r="BH49" s="20">
        <v>2.70982306603777E-05</v>
      </c>
      <c r="BI49" s="20">
        <v>1.252108256263134E-24</v>
      </c>
      <c r="BJ49" s="20">
        <v>1.182984197244032E-25</v>
      </c>
    </row>
    <row r="50" spans="2:62">
      <c r="B50" s="16"/>
      <c r="C50" s="17" t="s">
        <v>160</v>
      </c>
      <c r="D50" s="20">
        <v>-7.833484069027734E-06</v>
      </c>
      <c r="E50" s="20">
        <v>-0.0005532300046632023</v>
      </c>
      <c r="F50" s="20">
        <v>1.479571332169005E-12</v>
      </c>
      <c r="G50" s="20">
        <v>1.05726652659962E-25</v>
      </c>
      <c r="H50" s="20">
        <v>-0.0004324758096682994</v>
      </c>
      <c r="I50" s="20">
        <v>-0.007404683900793485</v>
      </c>
      <c r="J50" s="20">
        <v>9.915667837916679E-14</v>
      </c>
      <c r="K50" s="20">
        <v>1.508766464374345E-25</v>
      </c>
      <c r="L50" s="20">
        <v>6.03081320980664E-13</v>
      </c>
      <c r="M50" s="20">
        <v>2.66932855643076E-25</v>
      </c>
      <c r="N50" s="20">
        <v>0.002145647677657258</v>
      </c>
      <c r="O50" s="20">
        <v>-0.02454084577471651</v>
      </c>
      <c r="P50" s="20">
        <v>-1.416230230011136E-12</v>
      </c>
      <c r="Q50" s="20">
        <v>1.000898872984166E-24</v>
      </c>
      <c r="R50" s="20">
        <v>1.632680102696554E-11</v>
      </c>
      <c r="S50" s="20">
        <v>-3.25090497460856E-26</v>
      </c>
      <c r="T50" s="20">
        <v>0.09992369574830888</v>
      </c>
      <c r="U50" s="20">
        <v>1.7209814366585E-25</v>
      </c>
      <c r="V50" s="20">
        <v>8.509500542571266E-24</v>
      </c>
      <c r="W50" s="20">
        <v>3.540439752624068E-11</v>
      </c>
      <c r="X50" s="20">
        <v>0.01718529281060547</v>
      </c>
      <c r="Y50" s="20">
        <v>1.011906606457157E-11</v>
      </c>
      <c r="Z50" s="20">
        <v>1.630774947500632E-24</v>
      </c>
      <c r="AA50" s="20">
        <v>0.4651263165653601</v>
      </c>
      <c r="AB50" s="20">
        <v>0.04560315386204726</v>
      </c>
      <c r="AC50" s="20">
        <v>3.350317756100044E-24</v>
      </c>
      <c r="AD50" s="20">
        <v>3.474646478318785E-12</v>
      </c>
      <c r="AE50" s="20">
        <v>0.01725862356775482</v>
      </c>
      <c r="AF50" s="20">
        <v>2.822851993393966E-24</v>
      </c>
      <c r="AG50" s="20">
        <v>1.1078408537075E-10</v>
      </c>
      <c r="AH50" s="20">
        <v>6.818846903540097E-12</v>
      </c>
      <c r="AI50" s="20">
        <v>3.377048675047881E-24</v>
      </c>
      <c r="AJ50" s="20">
        <v>0.003362333862981717</v>
      </c>
      <c r="AK50" s="20">
        <v>9.483709055007844E-28</v>
      </c>
      <c r="AL50" s="20">
        <v>8.467535427835928E-15</v>
      </c>
      <c r="AM50" s="20">
        <v>1.060156644607169E-26</v>
      </c>
      <c r="AN50" s="20">
        <v>3.351109156493049E-14</v>
      </c>
      <c r="AO50" s="20">
        <v>1.838906588488043E-26</v>
      </c>
      <c r="AP50" s="20">
        <v>-3.455288205093051E-06</v>
      </c>
      <c r="AQ50" s="20">
        <v>-4.676968013745922E-27</v>
      </c>
      <c r="AR50" s="20">
        <v>2.646552435417915E-13</v>
      </c>
      <c r="AS50" s="20">
        <v>1.219124957881616E-26</v>
      </c>
      <c r="AT50" s="20">
        <v>-2.391752861412314E-14</v>
      </c>
      <c r="AU50" s="20">
        <v>6.617886128419667E-25</v>
      </c>
      <c r="AV50" s="20">
        <v>0.003294499673169072</v>
      </c>
      <c r="AW50" s="20">
        <v>-0.0001345595421302124</v>
      </c>
      <c r="AX50" s="20">
        <v>-1.359206277524296E-13</v>
      </c>
      <c r="AY50" s="20">
        <v>1.185382665084324E-25</v>
      </c>
      <c r="AZ50" s="20">
        <v>-2.423890935067928E-26</v>
      </c>
      <c r="BA50" s="20">
        <v>1.598108893502572E-12</v>
      </c>
      <c r="BB50" s="20">
        <v>0.000147415492858182</v>
      </c>
      <c r="BC50" s="20">
        <v>-3.113668464909796E-05</v>
      </c>
      <c r="BD50" s="20">
        <v>4.589249445439468E-26</v>
      </c>
      <c r="BE50" s="20">
        <v>5.18827408137151E-14</v>
      </c>
      <c r="BF50" s="20">
        <v>4.000750649111964E-27</v>
      </c>
      <c r="BG50" s="20">
        <v>1.096233148955053E-13</v>
      </c>
      <c r="BH50" s="20">
        <v>4.158218347098103E-25</v>
      </c>
      <c r="BI50" s="20">
        <v>0.0002071260237832906</v>
      </c>
      <c r="BJ50" s="20">
        <v>0.000141436502824888</v>
      </c>
    </row>
    <row r="51" spans="2:62">
      <c r="B51" s="16"/>
      <c r="C51" s="17" t="s">
        <v>162</v>
      </c>
      <c r="D51" s="20">
        <v>-9.932786191526232E-06</v>
      </c>
      <c r="E51" s="20">
        <v>-0.003223933659654883</v>
      </c>
      <c r="F51" s="20">
        <v>5.047019652436458E-13</v>
      </c>
      <c r="G51" s="20">
        <v>-2.841302532964405E-25</v>
      </c>
      <c r="H51" s="20">
        <v>-0.005231701801935316</v>
      </c>
      <c r="I51" s="20">
        <v>-0.005896921630630264</v>
      </c>
      <c r="J51" s="20">
        <v>-5.829788631179613E-13</v>
      </c>
      <c r="K51" s="20">
        <v>1.525975463398207E-24</v>
      </c>
      <c r="L51" s="20">
        <v>6.710501616977942E-12</v>
      </c>
      <c r="M51" s="20">
        <v>1.375029424598649E-24</v>
      </c>
      <c r="N51" s="20">
        <v>-0.00480881696658261</v>
      </c>
      <c r="O51" s="20">
        <v>0.04920023262541205</v>
      </c>
      <c r="P51" s="20">
        <v>9.442187638128405E-13</v>
      </c>
      <c r="Q51" s="20">
        <v>1.123552734434102E-25</v>
      </c>
      <c r="R51" s="20">
        <v>1.033006440528319E-11</v>
      </c>
      <c r="S51" s="20">
        <v>1.565974831463261E-24</v>
      </c>
      <c r="T51" s="20">
        <v>0.2740813544798288</v>
      </c>
      <c r="U51" s="20">
        <v>2.990605971528624E-25</v>
      </c>
      <c r="V51" s="20">
        <v>4.05302741698019E-24</v>
      </c>
      <c r="W51" s="20">
        <v>1.835747450997568E-13</v>
      </c>
      <c r="X51" s="20">
        <v>0.04336096898919839</v>
      </c>
      <c r="Y51" s="20">
        <v>1.902734068623234E-12</v>
      </c>
      <c r="Z51" s="20">
        <v>3.086348973104707E-24</v>
      </c>
      <c r="AA51" s="20">
        <v>0.2334576335465175</v>
      </c>
      <c r="AB51" s="20">
        <v>0.04453494290555902</v>
      </c>
      <c r="AC51" s="20">
        <v>1.480070119844051E-23</v>
      </c>
      <c r="AD51" s="20">
        <v>3.871494779629269E-11</v>
      </c>
      <c r="AE51" s="20">
        <v>0.07313056875952488</v>
      </c>
      <c r="AF51" s="20">
        <v>7.370316249513965E-24</v>
      </c>
      <c r="AG51" s="20">
        <v>2.540933349749066E-10</v>
      </c>
      <c r="AH51" s="20">
        <v>2.414696841518709E-12</v>
      </c>
      <c r="AI51" s="20">
        <v>2.836777115060823E-24</v>
      </c>
      <c r="AJ51" s="20">
        <v>0.001236268364101459</v>
      </c>
      <c r="AK51" s="20">
        <v>1.257699032595786E-25</v>
      </c>
      <c r="AL51" s="20">
        <v>1.40697255237829E-12</v>
      </c>
      <c r="AM51" s="20">
        <v>-4.019868130381898E-27</v>
      </c>
      <c r="AN51" s="20">
        <v>5.394963987037413E-13</v>
      </c>
      <c r="AO51" s="20">
        <v>8.925860099198711E-26</v>
      </c>
      <c r="AP51" s="20">
        <v>0.005905069129520839</v>
      </c>
      <c r="AQ51" s="20">
        <v>9.860392556278988E-27</v>
      </c>
      <c r="AR51" s="20">
        <v>2.735565424997498E-12</v>
      </c>
      <c r="AS51" s="20">
        <v>1.015194748525831E-26</v>
      </c>
      <c r="AT51" s="20">
        <v>1.8847570251929E-12</v>
      </c>
      <c r="AU51" s="20">
        <v>-5.54668261579521E-27</v>
      </c>
      <c r="AV51" s="20">
        <v>0.001128933279891642</v>
      </c>
      <c r="AW51" s="20">
        <v>0.0004412658196467172</v>
      </c>
      <c r="AX51" s="20">
        <v>-8.165364304961615E-13</v>
      </c>
      <c r="AY51" s="20">
        <v>7.550804858947504E-26</v>
      </c>
      <c r="AZ51" s="20">
        <v>-6.198380621677416E-27</v>
      </c>
      <c r="BA51" s="20">
        <v>5.282570801485611E-13</v>
      </c>
      <c r="BB51" s="20">
        <v>0.003618367017068644</v>
      </c>
      <c r="BC51" s="20">
        <v>0.0003192795960264666</v>
      </c>
      <c r="BD51" s="20">
        <v>4.030785773741535E-27</v>
      </c>
      <c r="BE51" s="20">
        <v>1.324771402736833E-13</v>
      </c>
      <c r="BF51" s="20">
        <v>8.864794163758207E-27</v>
      </c>
      <c r="BG51" s="20">
        <v>-8.161727527900377E-14</v>
      </c>
      <c r="BH51" s="20">
        <v>2.086418701471521E-27</v>
      </c>
      <c r="BI51" s="20">
        <v>-7.755096325080696E-05</v>
      </c>
      <c r="BJ51" s="20">
        <v>0.0001662616658010892</v>
      </c>
    </row>
    <row r="52" spans="2:62">
      <c r="B52" s="16"/>
      <c r="C52" s="17" t="s">
        <v>164</v>
      </c>
      <c r="D52" s="20">
        <v>-2.149830909456736E-13</v>
      </c>
      <c r="E52" s="20">
        <v>5.729713257777795E-12</v>
      </c>
      <c r="F52" s="20">
        <v>0.0001149665765166761</v>
      </c>
      <c r="G52" s="20">
        <v>4.539427237515423E-19</v>
      </c>
      <c r="H52" s="20">
        <v>9.399658571101686E-11</v>
      </c>
      <c r="I52" s="20">
        <v>3.721151090930503E-11</v>
      </c>
      <c r="J52" s="20">
        <v>-0.0001724830465098196</v>
      </c>
      <c r="K52" s="20">
        <v>-6.82180842517653E-19</v>
      </c>
      <c r="L52" s="20">
        <v>0.002357102554378385</v>
      </c>
      <c r="M52" s="20">
        <v>9.294437291874584E-18</v>
      </c>
      <c r="N52" s="20">
        <v>4.428282293932356E-12</v>
      </c>
      <c r="O52" s="20">
        <v>7.243917196229991E-10</v>
      </c>
      <c r="P52" s="20">
        <v>-3.214115362909411E-05</v>
      </c>
      <c r="Q52" s="20">
        <v>-1.278453437918963E-19</v>
      </c>
      <c r="R52" s="20">
        <v>0.007075687638018985</v>
      </c>
      <c r="S52" s="20">
        <v>2.789019445218571E-17</v>
      </c>
      <c r="T52" s="20">
        <v>8.188377045938353E-10</v>
      </c>
      <c r="U52" s="20">
        <v>2.919747309255006E-24</v>
      </c>
      <c r="V52" s="20">
        <v>1.865444561708018E-16</v>
      </c>
      <c r="W52" s="20">
        <v>0.04731985985647484</v>
      </c>
      <c r="X52" s="20">
        <v>2.289944063678949E-12</v>
      </c>
      <c r="Y52" s="20">
        <v>0.01086645310226803</v>
      </c>
      <c r="Z52" s="20">
        <v>4.284245577902187E-17</v>
      </c>
      <c r="AA52" s="20">
        <v>7.914291815614019E-10</v>
      </c>
      <c r="AB52" s="20">
        <v>8.726679046068482E-09</v>
      </c>
      <c r="AC52" s="20">
        <v>6.499872017561217E-16</v>
      </c>
      <c r="AD52" s="20">
        <v>0.1648318474142383</v>
      </c>
      <c r="AE52" s="20">
        <v>4.652234041799422E-09</v>
      </c>
      <c r="AF52" s="20">
        <v>2.797913818646221E-18</v>
      </c>
      <c r="AG52" s="20">
        <v>0.000707584028526432</v>
      </c>
      <c r="AH52" s="20">
        <v>0.0005130555968228349</v>
      </c>
      <c r="AI52" s="20">
        <v>2.019393507535305E-18</v>
      </c>
      <c r="AJ52" s="20">
        <v>3.831627234516396E-11</v>
      </c>
      <c r="AK52" s="20">
        <v>5.962613313798381E-25</v>
      </c>
      <c r="AL52" s="20">
        <v>0.0003566361932113919</v>
      </c>
      <c r="AM52" s="20">
        <v>1.406461437906044E-18</v>
      </c>
      <c r="AN52" s="20">
        <v>0.01038665779210338</v>
      </c>
      <c r="AO52" s="20">
        <v>4.094537168620585E-17</v>
      </c>
      <c r="AP52" s="20">
        <v>5.271805865419278E-11</v>
      </c>
      <c r="AQ52" s="20">
        <v>6.008390157246177E-18</v>
      </c>
      <c r="AR52" s="20">
        <v>0.001523842622662438</v>
      </c>
      <c r="AS52" s="20">
        <v>1.68522857209568E-26</v>
      </c>
      <c r="AT52" s="20">
        <v>0.0001091077790001187</v>
      </c>
      <c r="AU52" s="20">
        <v>4.293486247615852E-19</v>
      </c>
      <c r="AV52" s="20">
        <v>4.065442385584015E-12</v>
      </c>
      <c r="AW52" s="20">
        <v>-1.125068472063408E-12</v>
      </c>
      <c r="AX52" s="20">
        <v>0.0004929286114047047</v>
      </c>
      <c r="AY52" s="20">
        <v>1.943318174494747E-18</v>
      </c>
      <c r="AZ52" s="20">
        <v>3.344963514403396E-18</v>
      </c>
      <c r="BA52" s="20">
        <v>0.000848388285350725</v>
      </c>
      <c r="BB52" s="20">
        <v>8.199874234309775E-12</v>
      </c>
      <c r="BC52" s="20">
        <v>4.998473873756284E-12</v>
      </c>
      <c r="BD52" s="20">
        <v>5.585057805651159E-20</v>
      </c>
      <c r="BE52" s="20">
        <v>1.417901277058517E-05</v>
      </c>
      <c r="BF52" s="20">
        <v>1.088507354634767E-28</v>
      </c>
      <c r="BG52" s="20">
        <v>1.50366329389721E-05</v>
      </c>
      <c r="BH52" s="20">
        <v>5.934558289895352E-20</v>
      </c>
      <c r="BI52" s="20">
        <v>2.246406645357176E-12</v>
      </c>
      <c r="BJ52" s="20">
        <v>-4.87346623209778E-13</v>
      </c>
    </row>
    <row r="53" spans="2:62">
      <c r="B53" s="16"/>
      <c r="C53" s="17" t="s">
        <v>166</v>
      </c>
      <c r="D53" s="20">
        <v>6.388152996578794E-26</v>
      </c>
      <c r="E53" s="20">
        <v>1.185569774027305E-23</v>
      </c>
      <c r="F53" s="20">
        <v>4.528585460101786E-19</v>
      </c>
      <c r="G53" s="20">
        <v>0.0001149758466096242</v>
      </c>
      <c r="H53" s="20">
        <v>8.240787227414211E-23</v>
      </c>
      <c r="I53" s="20">
        <v>2.57562882734614E-23</v>
      </c>
      <c r="J53" s="20">
        <v>-6.807931137804827E-19</v>
      </c>
      <c r="K53" s="20">
        <v>-0.0001724739635389303</v>
      </c>
      <c r="L53" s="20">
        <v>9.285710314039995E-18</v>
      </c>
      <c r="M53" s="20">
        <v>0.002357159304972589</v>
      </c>
      <c r="N53" s="20">
        <v>2.197046063756583E-24</v>
      </c>
      <c r="O53" s="20">
        <v>5.897434624820993E-22</v>
      </c>
      <c r="P53" s="20">
        <v>-1.265909556637204E-19</v>
      </c>
      <c r="Q53" s="20">
        <v>-3.221549100309397E-05</v>
      </c>
      <c r="R53" s="20">
        <v>2.788676154124944E-17</v>
      </c>
      <c r="S53" s="20">
        <v>0.007075968865973044</v>
      </c>
      <c r="T53" s="20">
        <v>6.415548964114907E-22</v>
      </c>
      <c r="U53" s="20">
        <v>1.331370706179748E-12</v>
      </c>
      <c r="V53" s="20">
        <v>0.04732105207527072</v>
      </c>
      <c r="W53" s="20">
        <v>1.865382454519647E-16</v>
      </c>
      <c r="X53" s="20">
        <v>-6.845088464764988E-25</v>
      </c>
      <c r="Y53" s="20">
        <v>4.287024849088763E-17</v>
      </c>
      <c r="Z53" s="20">
        <v>0.01086688252796448</v>
      </c>
      <c r="AA53" s="20">
        <v>8.522060456657307E-22</v>
      </c>
      <c r="AB53" s="20">
        <v>9.152924934124202E-21</v>
      </c>
      <c r="AC53" s="20">
        <v>0.1648353466333047</v>
      </c>
      <c r="AD53" s="20">
        <v>6.49742576198676E-16</v>
      </c>
      <c r="AE53" s="20">
        <v>3.923394046239689E-21</v>
      </c>
      <c r="AF53" s="20">
        <v>0.0007075616079256409</v>
      </c>
      <c r="AG53" s="20">
        <v>2.789198928727534E-18</v>
      </c>
      <c r="AH53" s="20">
        <v>2.030859431611614E-18</v>
      </c>
      <c r="AI53" s="20">
        <v>0.0005129110066732688</v>
      </c>
      <c r="AJ53" s="20">
        <v>5.215245578518305E-23</v>
      </c>
      <c r="AK53" s="20">
        <v>1.178952607859769E-11</v>
      </c>
      <c r="AL53" s="20">
        <v>1.40557353691827E-18</v>
      </c>
      <c r="AM53" s="20">
        <v>0.0003567135699933037</v>
      </c>
      <c r="AN53" s="20">
        <v>4.093362707545424E-17</v>
      </c>
      <c r="AO53" s="20">
        <v>0.01038658123806879</v>
      </c>
      <c r="AP53" s="20">
        <v>6.025428497820751E-23</v>
      </c>
      <c r="AQ53" s="20">
        <v>0.001523925385877937</v>
      </c>
      <c r="AR53" s="20">
        <v>6.007633511615754E-18</v>
      </c>
      <c r="AS53" s="20">
        <v>1.158208425088024E-13</v>
      </c>
      <c r="AT53" s="20">
        <v>4.305613502991559E-19</v>
      </c>
      <c r="AU53" s="20">
        <v>0.0001090941840248113</v>
      </c>
      <c r="AV53" s="20">
        <v>1.823594784569025E-25</v>
      </c>
      <c r="AW53" s="20">
        <v>3.823093255163096E-24</v>
      </c>
      <c r="AX53" s="20">
        <v>1.944035730895506E-18</v>
      </c>
      <c r="AY53" s="20">
        <v>0.0004929218150214607</v>
      </c>
      <c r="AZ53" s="20">
        <v>0.0008483860383930105</v>
      </c>
      <c r="BA53" s="20">
        <v>3.342934108253511E-18</v>
      </c>
      <c r="BB53" s="20">
        <v>8.59984525557218E-24</v>
      </c>
      <c r="BC53" s="20">
        <v>4.095567448630462E-24</v>
      </c>
      <c r="BD53" s="20">
        <v>1.418074646623947E-05</v>
      </c>
      <c r="BE53" s="20">
        <v>5.585024134694723E-20</v>
      </c>
      <c r="BF53" s="20">
        <v>1.494249990818899E-13</v>
      </c>
      <c r="BG53" s="20">
        <v>5.960446546167339E-20</v>
      </c>
      <c r="BH53" s="20">
        <v>1.50335424321103E-05</v>
      </c>
      <c r="BI53" s="20">
        <v>1.157497230426283E-24</v>
      </c>
      <c r="BJ53" s="20">
        <v>-6.119778573297398E-25</v>
      </c>
    </row>
    <row r="54" spans="2:62">
      <c r="B54" s="16"/>
      <c r="C54" s="17" t="s">
        <v>168</v>
      </c>
      <c r="D54" s="20">
        <v>5.65798893822053E-06</v>
      </c>
      <c r="E54" s="20">
        <v>0.0004937728967930894</v>
      </c>
      <c r="F54" s="20">
        <v>-3.746651260004001E-12</v>
      </c>
      <c r="G54" s="20">
        <v>2.548548534036807E-24</v>
      </c>
      <c r="H54" s="20">
        <v>0.004596961613325612</v>
      </c>
      <c r="I54" s="20">
        <v>0.002034559534981044</v>
      </c>
      <c r="J54" s="20">
        <v>-3.022461741710086E-12</v>
      </c>
      <c r="K54" s="20">
        <v>-1.324543692953454E-23</v>
      </c>
      <c r="L54" s="20">
        <v>6.496225099834966E-11</v>
      </c>
      <c r="M54" s="20">
        <v>4.247166953198754E-23</v>
      </c>
      <c r="N54" s="20">
        <v>0.0006945257952996756</v>
      </c>
      <c r="O54" s="20">
        <v>0.03025484902699071</v>
      </c>
      <c r="P54" s="20">
        <v>-8.611607099686683E-12</v>
      </c>
      <c r="Q54" s="20">
        <v>-8.989885914569316E-25</v>
      </c>
      <c r="R54" s="20">
        <v>1.842659846258717E-10</v>
      </c>
      <c r="S54" s="20">
        <v>1.01215436503228E-22</v>
      </c>
      <c r="T54" s="20">
        <v>0.02796726112433372</v>
      </c>
      <c r="U54" s="20">
        <v>4.890379135607271E-25</v>
      </c>
      <c r="V54" s="20">
        <v>8.424975132632994E-22</v>
      </c>
      <c r="W54" s="20">
        <v>1.140098979390418E-09</v>
      </c>
      <c r="X54" s="20">
        <v>-0.000244248685049836</v>
      </c>
      <c r="Y54" s="20">
        <v>2.607522891842602E-10</v>
      </c>
      <c r="Z54" s="20">
        <v>1.687418701577593E-22</v>
      </c>
      <c r="AA54" s="20">
        <v>0.03373732639189032</v>
      </c>
      <c r="AB54" s="20">
        <v>0.4686518762817575</v>
      </c>
      <c r="AC54" s="20">
        <v>2.646403396747137E-21</v>
      </c>
      <c r="AD54" s="20">
        <v>2.899551984401987E-09</v>
      </c>
      <c r="AE54" s="20">
        <v>0.2149903415579358</v>
      </c>
      <c r="AF54" s="20">
        <v>1.394303441868327E-24</v>
      </c>
      <c r="AG54" s="20">
        <v>5.729070169548591E-10</v>
      </c>
      <c r="AH54" s="20">
        <v>1.010136881566747E-14</v>
      </c>
      <c r="AI54" s="20">
        <v>4.311346247724991E-24</v>
      </c>
      <c r="AJ54" s="20">
        <v>0.001631289434665004</v>
      </c>
      <c r="AK54" s="20">
        <v>4.9306204399032E-25</v>
      </c>
      <c r="AL54" s="20">
        <v>4.915889150010669E-12</v>
      </c>
      <c r="AM54" s="20">
        <v>3.405410155661923E-24</v>
      </c>
      <c r="AN54" s="20">
        <v>1.884137799995368E-10</v>
      </c>
      <c r="AO54" s="20">
        <v>1.856500313014889E-22</v>
      </c>
      <c r="AP54" s="20">
        <v>0.002536620987690304</v>
      </c>
      <c r="AQ54" s="20">
        <v>2.477093152970928E-23</v>
      </c>
      <c r="AR54" s="20">
        <v>4.246291038097746E-11</v>
      </c>
      <c r="AS54" s="20">
        <v>2.369659597768188E-26</v>
      </c>
      <c r="AT54" s="20">
        <v>-1.623950491259198E-13</v>
      </c>
      <c r="AU54" s="20">
        <v>1.525803204326356E-24</v>
      </c>
      <c r="AV54" s="20">
        <v>2.613728892036866E-05</v>
      </c>
      <c r="AW54" s="20">
        <v>0.0001628725915495134</v>
      </c>
      <c r="AX54" s="20">
        <v>5.543909396929552E-12</v>
      </c>
      <c r="AY54" s="20">
        <v>8.76028975105979E-24</v>
      </c>
      <c r="AZ54" s="20">
        <v>1.51043604453341E-23</v>
      </c>
      <c r="BA54" s="20">
        <v>1.838836892643064E-11</v>
      </c>
      <c r="BB54" s="20">
        <v>0.000335206845520091</v>
      </c>
      <c r="BC54" s="20">
        <v>0.0003302408273925052</v>
      </c>
      <c r="BD54" s="20">
        <v>1.006726231844428E-25</v>
      </c>
      <c r="BE54" s="20">
        <v>8.23791607649416E-13</v>
      </c>
      <c r="BF54" s="20">
        <v>1.978017684118459E-27</v>
      </c>
      <c r="BG54" s="20">
        <v>1.169889394544448E-13</v>
      </c>
      <c r="BH54" s="20">
        <v>9.989776791809007E-25</v>
      </c>
      <c r="BI54" s="20">
        <v>0.0001390283642762614</v>
      </c>
      <c r="BJ54" s="20">
        <v>-2.948060061413323E-05</v>
      </c>
    </row>
    <row r="55" spans="2:62">
      <c r="B55" s="16"/>
      <c r="C55" s="17" t="s">
        <v>170</v>
      </c>
      <c r="D55" s="20">
        <v>-1.98626749644676E-26</v>
      </c>
      <c r="E55" s="20">
        <v>5.176091550765831E-25</v>
      </c>
      <c r="F55" s="20">
        <v>1.157102598523119E-16</v>
      </c>
      <c r="G55" s="20">
        <v>0.000139051406646794</v>
      </c>
      <c r="H55" s="20">
        <v>1.010598748455154E-24</v>
      </c>
      <c r="I55" s="20">
        <v>1.731683331054724E-24</v>
      </c>
      <c r="J55" s="20">
        <v>-2.532687884066739E-16</v>
      </c>
      <c r="K55" s="20">
        <v>-0.000304284743889289</v>
      </c>
      <c r="L55" s="20">
        <v>-2.743823359817072E-16</v>
      </c>
      <c r="M55" s="20">
        <v>-0.0003298657783643095</v>
      </c>
      <c r="N55" s="20">
        <v>1.076008680446252E-24</v>
      </c>
      <c r="O55" s="20">
        <v>3.489796454103875E-25</v>
      </c>
      <c r="P55" s="20">
        <v>-3.153232469192159E-16</v>
      </c>
      <c r="Q55" s="20">
        <v>-0.0003789608498513011</v>
      </c>
      <c r="R55" s="20">
        <v>2.673571754419132E-15</v>
      </c>
      <c r="S55" s="20">
        <v>0.003213021253721898</v>
      </c>
      <c r="T55" s="20">
        <v>4.816701681030493E-24</v>
      </c>
      <c r="U55" s="20">
        <v>2.206424209831564E-13</v>
      </c>
      <c r="V55" s="20">
        <v>0.002030270245650214</v>
      </c>
      <c r="W55" s="20">
        <v>1.68960942067625E-15</v>
      </c>
      <c r="X55" s="20">
        <v>1.232991948357091E-24</v>
      </c>
      <c r="Y55" s="20">
        <v>2.28045693771687E-15</v>
      </c>
      <c r="Z55" s="20">
        <v>0.002740428267049767</v>
      </c>
      <c r="AA55" s="20">
        <v>1.049845827146361E-23</v>
      </c>
      <c r="AB55" s="20">
        <v>1.012188173206739E-24</v>
      </c>
      <c r="AC55" s="20">
        <v>0.6771805892107861</v>
      </c>
      <c r="AD55" s="20">
        <v>5.634679124083397E-13</v>
      </c>
      <c r="AE55" s="20">
        <v>1.049759542861097E-22</v>
      </c>
      <c r="AF55" s="20">
        <v>0.04312337560963043</v>
      </c>
      <c r="AG55" s="20">
        <v>3.587731285574546E-14</v>
      </c>
      <c r="AH55" s="20">
        <v>2.652583669314522E-14</v>
      </c>
      <c r="AI55" s="20">
        <v>0.03187532148419939</v>
      </c>
      <c r="AJ55" s="20">
        <v>4.807218813197294E-25</v>
      </c>
      <c r="AK55" s="20">
        <v>3.320891085042074E-14</v>
      </c>
      <c r="AL55" s="20">
        <v>2.109021928696644E-16</v>
      </c>
      <c r="AM55" s="20">
        <v>0.0002534168472078059</v>
      </c>
      <c r="AN55" s="20">
        <v>9.034904444173981E-17</v>
      </c>
      <c r="AO55" s="20">
        <v>0.0001086005830534546</v>
      </c>
      <c r="AP55" s="20">
        <v>1.41173068501249E-24</v>
      </c>
      <c r="AQ55" s="20">
        <v>0.0007305810875161937</v>
      </c>
      <c r="AR55" s="20">
        <v>6.079231965970154E-16</v>
      </c>
      <c r="AS55" s="20">
        <v>-3.171802519291952E-14</v>
      </c>
      <c r="AT55" s="20">
        <v>5.607769200391646E-16</v>
      </c>
      <c r="AU55" s="20">
        <v>0.0006739106990423903</v>
      </c>
      <c r="AV55" s="20">
        <v>-1.482601171738178E-26</v>
      </c>
      <c r="AW55" s="20">
        <v>6.067038618739991E-26</v>
      </c>
      <c r="AX55" s="20">
        <v>5.081863400638825E-17</v>
      </c>
      <c r="AY55" s="20">
        <v>6.107518780199098E-05</v>
      </c>
      <c r="AZ55" s="20">
        <v>0.0001523405758741607</v>
      </c>
      <c r="BA55" s="20">
        <v>1.267632654468143E-16</v>
      </c>
      <c r="BB55" s="20">
        <v>3.120842188067643E-25</v>
      </c>
      <c r="BC55" s="20">
        <v>2.255944063585628E-25</v>
      </c>
      <c r="BD55" s="20">
        <v>3.504157412221739E-05</v>
      </c>
      <c r="BE55" s="20">
        <v>2.916515860347268E-17</v>
      </c>
      <c r="BF55" s="20">
        <v>7.952114850341176E-14</v>
      </c>
      <c r="BG55" s="20">
        <v>7.050075493829875E-18</v>
      </c>
      <c r="BH55" s="20">
        <v>8.474081429617588E-06</v>
      </c>
      <c r="BI55" s="20">
        <v>-2.383834731009166E-26</v>
      </c>
      <c r="BJ55" s="20">
        <v>6.90368836141424E-28</v>
      </c>
    </row>
    <row r="56" spans="2:62">
      <c r="B56" s="16"/>
      <c r="C56" s="17" t="s">
        <v>172</v>
      </c>
      <c r="D56" s="20">
        <v>-2.23859622320505E-14</v>
      </c>
      <c r="E56" s="20">
        <v>6.168459840391172E-14</v>
      </c>
      <c r="F56" s="20">
        <v>0.0001390781466777918</v>
      </c>
      <c r="G56" s="20">
        <v>1.156970059064525E-16</v>
      </c>
      <c r="H56" s="20">
        <v>4.246597174757012E-13</v>
      </c>
      <c r="I56" s="20">
        <v>4.110131084879943E-13</v>
      </c>
      <c r="J56" s="20">
        <v>-0.0003042930516075162</v>
      </c>
      <c r="K56" s="20">
        <v>-2.532850384622272E-16</v>
      </c>
      <c r="L56" s="20">
        <v>-0.0003298469310201209</v>
      </c>
      <c r="M56" s="20">
        <v>-2.745239265086813E-16</v>
      </c>
      <c r="N56" s="20">
        <v>2.829365194520053E-13</v>
      </c>
      <c r="O56" s="20">
        <v>1.084159648287859E-13</v>
      </c>
      <c r="P56" s="20">
        <v>-0.0003789764310531843</v>
      </c>
      <c r="Q56" s="20">
        <v>-3.153324870359973E-16</v>
      </c>
      <c r="R56" s="20">
        <v>0.003213249472169645</v>
      </c>
      <c r="S56" s="20">
        <v>2.673599958406788E-15</v>
      </c>
      <c r="T56" s="20">
        <v>2.777349571278041E-14</v>
      </c>
      <c r="U56" s="20">
        <v>4.628335990236949E-24</v>
      </c>
      <c r="V56" s="20">
        <v>1.689385858979745E-15</v>
      </c>
      <c r="W56" s="20">
        <v>0.002030778055141817</v>
      </c>
      <c r="X56" s="20">
        <v>4.456385600977817E-12</v>
      </c>
      <c r="Y56" s="20">
        <v>0.002740437290781704</v>
      </c>
      <c r="Z56" s="20">
        <v>2.280181350670152E-15</v>
      </c>
      <c r="AA56" s="20">
        <v>1.237350607603108E-11</v>
      </c>
      <c r="AB56" s="20">
        <v>6.378685945562512E-13</v>
      </c>
      <c r="AC56" s="20">
        <v>5.634716276524985E-13</v>
      </c>
      <c r="AD56" s="20">
        <v>0.6771798143587655</v>
      </c>
      <c r="AE56" s="20">
        <v>1.351370843341818E-10</v>
      </c>
      <c r="AF56" s="20">
        <v>3.588210733422598E-14</v>
      </c>
      <c r="AG56" s="20">
        <v>0.04311780248401147</v>
      </c>
      <c r="AH56" s="20">
        <v>0.03187872014197838</v>
      </c>
      <c r="AI56" s="20">
        <v>2.65225072187808E-14</v>
      </c>
      <c r="AJ56" s="20">
        <v>-4.085664508114409E-15</v>
      </c>
      <c r="AK56" s="20">
        <v>2.614818331787929E-24</v>
      </c>
      <c r="AL56" s="20">
        <v>0.0002534616204430403</v>
      </c>
      <c r="AM56" s="20">
        <v>2.108726586555964E-16</v>
      </c>
      <c r="AN56" s="20">
        <v>0.0001085656010548001</v>
      </c>
      <c r="AO56" s="20">
        <v>9.035977581974455E-17</v>
      </c>
      <c r="AP56" s="20">
        <v>5.300168988626037E-13</v>
      </c>
      <c r="AQ56" s="20">
        <v>6.0791047648977E-16</v>
      </c>
      <c r="AR56" s="20">
        <v>0.0007306327660507303</v>
      </c>
      <c r="AS56" s="20">
        <v>-2.080783105950412E-26</v>
      </c>
      <c r="AT56" s="20">
        <v>0.0006739389377009819</v>
      </c>
      <c r="AU56" s="20">
        <v>5.607316449663318E-16</v>
      </c>
      <c r="AV56" s="20">
        <v>-7.882066277908704E-14</v>
      </c>
      <c r="AW56" s="20">
        <v>1.641799158430202E-13</v>
      </c>
      <c r="AX56" s="20">
        <v>6.107186923807774E-05</v>
      </c>
      <c r="AY56" s="20">
        <v>5.081852942070837E-17</v>
      </c>
      <c r="AZ56" s="20">
        <v>1.267603737549163E-16</v>
      </c>
      <c r="BA56" s="20">
        <v>0.0001523610576275626</v>
      </c>
      <c r="BB56" s="20">
        <v>1.951025984740463E-13</v>
      </c>
      <c r="BC56" s="20">
        <v>2.409259705510178E-13</v>
      </c>
      <c r="BD56" s="20">
        <v>2.915626348011524E-17</v>
      </c>
      <c r="BE56" s="20">
        <v>3.504930853252753E-05</v>
      </c>
      <c r="BF56" s="20">
        <v>1.9008864351238E-26</v>
      </c>
      <c r="BG56" s="20">
        <v>8.474423438868113E-06</v>
      </c>
      <c r="BH56" s="20">
        <v>7.049858490624219E-18</v>
      </c>
      <c r="BI56" s="20">
        <v>3.727560969960372E-15</v>
      </c>
      <c r="BJ56" s="20">
        <v>7.330545422883127E-16</v>
      </c>
    </row>
    <row r="57" spans="2:62">
      <c r="B57" s="16"/>
      <c r="C57" s="17" t="s">
        <v>174</v>
      </c>
      <c r="D57" s="20">
        <v>-6.611392098933606E-06</v>
      </c>
      <c r="E57" s="20">
        <v>0.004794729697856901</v>
      </c>
      <c r="F57" s="20">
        <v>5.156972804527082E-12</v>
      </c>
      <c r="G57" s="20">
        <v>-2.32136915961543E-25</v>
      </c>
      <c r="H57" s="20">
        <v>0.02944569297497106</v>
      </c>
      <c r="I57" s="20">
        <v>0.002386543019410355</v>
      </c>
      <c r="J57" s="20">
        <v>1.017041862764158E-11</v>
      </c>
      <c r="K57" s="20">
        <v>-3.502094498089409E-24</v>
      </c>
      <c r="L57" s="20">
        <v>2.215793050236486E-12</v>
      </c>
      <c r="M57" s="20">
        <v>-7.866809707748161E-24</v>
      </c>
      <c r="N57" s="20">
        <v>-0.001408107590741311</v>
      </c>
      <c r="O57" s="20">
        <v>0.01941250748279291</v>
      </c>
      <c r="P57" s="20">
        <v>1.31441519938194E-12</v>
      </c>
      <c r="Q57" s="20">
        <v>4.489197386941408E-25</v>
      </c>
      <c r="R57" s="20">
        <v>1.41795235743209E-11</v>
      </c>
      <c r="S57" s="20">
        <v>4.259184718551276E-23</v>
      </c>
      <c r="T57" s="20">
        <v>0.09869437763578053</v>
      </c>
      <c r="U57" s="20">
        <v>-8.125608835982935E-28</v>
      </c>
      <c r="V57" s="20">
        <v>6.170878888908542E-23</v>
      </c>
      <c r="W57" s="20">
        <v>4.216332859076173E-11</v>
      </c>
      <c r="X57" s="20">
        <v>0.008051241362271505</v>
      </c>
      <c r="Y57" s="20">
        <v>9.312983701238335E-11</v>
      </c>
      <c r="Z57" s="20">
        <v>2.926053086782114E-23</v>
      </c>
      <c r="AA57" s="20">
        <v>0.008791935782717716</v>
      </c>
      <c r="AB57" s="20">
        <v>0.1918945499081943</v>
      </c>
      <c r="AC57" s="20">
        <v>1.015998729898844E-22</v>
      </c>
      <c r="AD57" s="20">
        <v>3.059585898554016E-11</v>
      </c>
      <c r="AE57" s="20">
        <v>0.02650196472403393</v>
      </c>
      <c r="AF57" s="20">
        <v>4.448882031356776E-21</v>
      </c>
      <c r="AG57" s="20">
        <v>1.842351954946748E-09</v>
      </c>
      <c r="AH57" s="20">
        <v>5.277425608338764E-10</v>
      </c>
      <c r="AI57" s="20">
        <v>6.801815121905361E-22</v>
      </c>
      <c r="AJ57" s="20">
        <v>0.06778314367358061</v>
      </c>
      <c r="AK57" s="20">
        <v>2.974936378350519E-25</v>
      </c>
      <c r="AL57" s="20">
        <v>2.140922529651663E-14</v>
      </c>
      <c r="AM57" s="20">
        <v>9.085956842382041E-24</v>
      </c>
      <c r="AN57" s="20">
        <v>2.60120509639592E-12</v>
      </c>
      <c r="AO57" s="20">
        <v>-6.567305092049108E-26</v>
      </c>
      <c r="AP57" s="20">
        <v>0.003286620035590775</v>
      </c>
      <c r="AQ57" s="20">
        <v>2.020317612932424E-23</v>
      </c>
      <c r="AR57" s="20">
        <v>1.981613224264296E-11</v>
      </c>
      <c r="AS57" s="20">
        <v>1.044308947564292E-25</v>
      </c>
      <c r="AT57" s="20">
        <v>8.29192218955982E-13</v>
      </c>
      <c r="AU57" s="20">
        <v>2.674824363073568E-24</v>
      </c>
      <c r="AV57" s="20">
        <v>0.003691158923061531</v>
      </c>
      <c r="AW57" s="20">
        <v>0.002619428432116599</v>
      </c>
      <c r="AX57" s="20">
        <v>7.183612253977417E-12</v>
      </c>
      <c r="AY57" s="20">
        <v>2.446708604310443E-25</v>
      </c>
      <c r="AZ57" s="20">
        <v>9.135619143051734E-24</v>
      </c>
      <c r="BA57" s="20">
        <v>3.766991876865153E-12</v>
      </c>
      <c r="BB57" s="20">
        <v>-1.328408351154557E-05</v>
      </c>
      <c r="BC57" s="20">
        <v>-3.992323849148241E-05</v>
      </c>
      <c r="BD57" s="20">
        <v>2.674223839874154E-24</v>
      </c>
      <c r="BE57" s="20">
        <v>1.405937290698577E-12</v>
      </c>
      <c r="BF57" s="20">
        <v>2.273076025988341E-26</v>
      </c>
      <c r="BG57" s="20">
        <v>5.592491048751631E-13</v>
      </c>
      <c r="BH57" s="20">
        <v>1.375218232096145E-25</v>
      </c>
      <c r="BI57" s="20">
        <v>0.0002922648090421368</v>
      </c>
      <c r="BJ57" s="20">
        <v>0.0001488559762557427</v>
      </c>
    </row>
    <row r="58" spans="2:62">
      <c r="B58" s="16"/>
      <c r="C58" s="17" t="s">
        <v>176</v>
      </c>
      <c r="D58" s="20">
        <v>-5.806594112546055E-25</v>
      </c>
      <c r="E58" s="20">
        <v>7.585409125448284E-23</v>
      </c>
      <c r="F58" s="20">
        <v>-1.021761316740537E-20</v>
      </c>
      <c r="G58" s="20">
        <v>-3.395145573055574E-05</v>
      </c>
      <c r="H58" s="20">
        <v>4.193022544552074E-22</v>
      </c>
      <c r="I58" s="20">
        <v>3.899978188263061E-23</v>
      </c>
      <c r="J58" s="20">
        <v>8.558272276183278E-20</v>
      </c>
      <c r="K58" s="20">
        <v>0.0002883468604274881</v>
      </c>
      <c r="L58" s="20">
        <v>2.000908341245038E-19</v>
      </c>
      <c r="M58" s="20">
        <v>0.0006745728361640212</v>
      </c>
      <c r="N58" s="20">
        <v>-2.689370294743229E-23</v>
      </c>
      <c r="O58" s="20">
        <v>2.667018655945209E-22</v>
      </c>
      <c r="P58" s="20">
        <v>-7.519182194703182E-20</v>
      </c>
      <c r="Q58" s="20">
        <v>-0.0002535870220069151</v>
      </c>
      <c r="R58" s="20">
        <v>9.094887216313394E-19</v>
      </c>
      <c r="S58" s="20">
        <v>0.00307964130106891</v>
      </c>
      <c r="T58" s="20">
        <v>1.448490964193829E-21</v>
      </c>
      <c r="U58" s="20">
        <v>-2.582515619793671E-14</v>
      </c>
      <c r="V58" s="20">
        <v>0.00617009672199842</v>
      </c>
      <c r="W58" s="20">
        <v>1.821055147731009E-18</v>
      </c>
      <c r="X58" s="20">
        <v>1.259637064936927E-22</v>
      </c>
      <c r="Y58" s="20">
        <v>1.043814695658185E-18</v>
      </c>
      <c r="Z58" s="20">
        <v>0.003524424727128906</v>
      </c>
      <c r="AA58" s="20">
        <v>6.078471778595394E-23</v>
      </c>
      <c r="AB58" s="20">
        <v>2.790497928620186E-21</v>
      </c>
      <c r="AC58" s="20">
        <v>0.01302670411999148</v>
      </c>
      <c r="AD58" s="20">
        <v>3.863674364368449E-18</v>
      </c>
      <c r="AE58" s="20">
        <v>2.029654957945123E-22</v>
      </c>
      <c r="AF58" s="20">
        <v>0.2937549385237019</v>
      </c>
      <c r="AG58" s="20">
        <v>8.677314059078419E-17</v>
      </c>
      <c r="AH58" s="20">
        <v>1.92879353480851E-17</v>
      </c>
      <c r="AI58" s="20">
        <v>0.06522835169824033</v>
      </c>
      <c r="AJ58" s="20">
        <v>8.874771296293941E-22</v>
      </c>
      <c r="AK58" s="20">
        <v>3.353789430790489E-12</v>
      </c>
      <c r="AL58" s="20">
        <v>1.273678410633959E-19</v>
      </c>
      <c r="AM58" s="20">
        <v>0.0004312543572148561</v>
      </c>
      <c r="AN58" s="20">
        <v>5.35393423289784E-20</v>
      </c>
      <c r="AO58" s="20">
        <v>0.0001797306292732302</v>
      </c>
      <c r="AP58" s="20">
        <v>2.137937632309838E-23</v>
      </c>
      <c r="AQ58" s="20">
        <v>0.001582162036702123</v>
      </c>
      <c r="AR58" s="20">
        <v>4.676812733535757E-19</v>
      </c>
      <c r="AS58" s="20">
        <v>7.263758675898174E-13</v>
      </c>
      <c r="AT58" s="20">
        <v>1.735629059172101E-20</v>
      </c>
      <c r="AU58" s="20">
        <v>5.871630242229147E-05</v>
      </c>
      <c r="AV58" s="20">
        <v>4.676855730245051E-23</v>
      </c>
      <c r="AW58" s="20">
        <v>3.602710055388775E-23</v>
      </c>
      <c r="AX58" s="20">
        <v>1.528459923184608E-20</v>
      </c>
      <c r="AY58" s="20">
        <v>5.150224594591772E-05</v>
      </c>
      <c r="AZ58" s="20">
        <v>0.0007018831244509776</v>
      </c>
      <c r="BA58" s="20">
        <v>2.07785452444157E-19</v>
      </c>
      <c r="BB58" s="20">
        <v>-1.996349327832858E-25</v>
      </c>
      <c r="BC58" s="20">
        <v>2.139300475184238E-24</v>
      </c>
      <c r="BD58" s="20">
        <v>0.0001402703214619684</v>
      </c>
      <c r="BE58" s="20">
        <v>4.143734412885422E-20</v>
      </c>
      <c r="BF58" s="20">
        <v>-1.278312513527578E-14</v>
      </c>
      <c r="BG58" s="20">
        <v>1.257758428156653E-20</v>
      </c>
      <c r="BH58" s="20">
        <v>4.293263239281162E-05</v>
      </c>
      <c r="BI58" s="20">
        <v>1.159680712683688E-23</v>
      </c>
      <c r="BJ58" s="20">
        <v>2.726685962952648E-24</v>
      </c>
    </row>
    <row r="59" spans="2:62">
      <c r="B59" s="16"/>
      <c r="C59" s="17" t="s">
        <v>178</v>
      </c>
      <c r="D59" s="20">
        <v>-1.716821639760619E-13</v>
      </c>
      <c r="E59" s="20">
        <v>4.38571379117678E-11</v>
      </c>
      <c r="F59" s="20">
        <v>-3.395436568346617E-05</v>
      </c>
      <c r="G59" s="20">
        <v>-1.00544062609881E-20</v>
      </c>
      <c r="H59" s="20">
        <v>2.334647279518788E-10</v>
      </c>
      <c r="I59" s="20">
        <v>2.87845364625174E-11</v>
      </c>
      <c r="J59" s="20">
        <v>0.0002883405521768064</v>
      </c>
      <c r="K59" s="20">
        <v>8.48678031207441E-20</v>
      </c>
      <c r="L59" s="20">
        <v>0.000674459936347394</v>
      </c>
      <c r="M59" s="20">
        <v>1.993319480958152E-19</v>
      </c>
      <c r="N59" s="20">
        <v>-1.008358431552958E-11</v>
      </c>
      <c r="O59" s="20">
        <v>1.827943180980992E-10</v>
      </c>
      <c r="P59" s="20">
        <v>-0.000253541537921833</v>
      </c>
      <c r="Q59" s="20">
        <v>-7.503022532872957E-20</v>
      </c>
      <c r="R59" s="20">
        <v>0.003079279230071496</v>
      </c>
      <c r="S59" s="20">
        <v>9.12020799946018E-19</v>
      </c>
      <c r="T59" s="20">
        <v>7.358269856758722E-10</v>
      </c>
      <c r="U59" s="20">
        <v>2.387939268128281E-25</v>
      </c>
      <c r="V59" s="20">
        <v>1.82843258376202E-18</v>
      </c>
      <c r="W59" s="20">
        <v>0.006168979832872545</v>
      </c>
      <c r="X59" s="20">
        <v>8.593370294027639E-11</v>
      </c>
      <c r="Y59" s="20">
        <v>0.003524477680253231</v>
      </c>
      <c r="Z59" s="20">
        <v>1.040173005962144E-18</v>
      </c>
      <c r="AA59" s="20">
        <v>1.087928879962764E-11</v>
      </c>
      <c r="AB59" s="20">
        <v>1.2853819373E-09</v>
      </c>
      <c r="AC59" s="20">
        <v>3.853439265563849E-18</v>
      </c>
      <c r="AD59" s="20">
        <v>0.01303075280248209</v>
      </c>
      <c r="AE59" s="20">
        <v>2.160310751319833E-10</v>
      </c>
      <c r="AF59" s="20">
        <v>8.685630091151532E-17</v>
      </c>
      <c r="AG59" s="20">
        <v>0.2937423241253291</v>
      </c>
      <c r="AH59" s="20">
        <v>0.06522053179282522</v>
      </c>
      <c r="AI59" s="20">
        <v>1.927931877018116E-17</v>
      </c>
      <c r="AJ59" s="20">
        <v>6.836772498923144E-10</v>
      </c>
      <c r="AK59" s="20">
        <v>3.548521384594886E-27</v>
      </c>
      <c r="AL59" s="20">
        <v>0.0004312241232810306</v>
      </c>
      <c r="AM59" s="20">
        <v>1.282178229135425E-19</v>
      </c>
      <c r="AN59" s="20">
        <v>0.0001796753405282028</v>
      </c>
      <c r="AO59" s="20">
        <v>5.344666936791468E-20</v>
      </c>
      <c r="AP59" s="20">
        <v>1.940660953312095E-11</v>
      </c>
      <c r="AQ59" s="20">
        <v>4.668309489283712E-19</v>
      </c>
      <c r="AR59" s="20">
        <v>0.001582233854138128</v>
      </c>
      <c r="AS59" s="20">
        <v>4.571534990729151E-26</v>
      </c>
      <c r="AT59" s="20">
        <v>5.868831235900423E-05</v>
      </c>
      <c r="AU59" s="20">
        <v>1.7266611971316E-20</v>
      </c>
      <c r="AV59" s="20">
        <v>3.695119361748851E-11</v>
      </c>
      <c r="AW59" s="20">
        <v>2.188394644793935E-11</v>
      </c>
      <c r="AX59" s="20">
        <v>5.14915354704975E-05</v>
      </c>
      <c r="AY59" s="20">
        <v>1.513621331997437E-20</v>
      </c>
      <c r="AZ59" s="20">
        <v>2.075819584844505E-19</v>
      </c>
      <c r="BA59" s="20">
        <v>0.0007018828857737806</v>
      </c>
      <c r="BB59" s="20">
        <v>-2.345586657615079E-13</v>
      </c>
      <c r="BC59" s="20">
        <v>4.805400020253165E-15</v>
      </c>
      <c r="BD59" s="20">
        <v>4.159920699343397E-20</v>
      </c>
      <c r="BE59" s="20">
        <v>0.0001402585771554111</v>
      </c>
      <c r="BF59" s="20">
        <v>4.052399088334333E-26</v>
      </c>
      <c r="BG59" s="20">
        <v>4.295474874024694E-05</v>
      </c>
      <c r="BH59" s="20">
        <v>1.267946709838682E-20</v>
      </c>
      <c r="BI59" s="20">
        <v>1.730318411600717E-12</v>
      </c>
      <c r="BJ59" s="20">
        <v>8.522264111498919E-13</v>
      </c>
    </row>
    <row r="60" spans="2:62">
      <c r="B60" s="16"/>
      <c r="C60" s="17" t="s">
        <v>180</v>
      </c>
      <c r="D60" s="20">
        <v>6.378453336061451E-15</v>
      </c>
      <c r="E60" s="20">
        <v>-9.393214027742457E-15</v>
      </c>
      <c r="F60" s="20">
        <v>2.262757518571188E-05</v>
      </c>
      <c r="G60" s="20">
        <v>2.692454483716285E-19</v>
      </c>
      <c r="H60" s="20">
        <v>4.309744664427659E-12</v>
      </c>
      <c r="I60" s="20">
        <v>-3.336263018908244E-13</v>
      </c>
      <c r="J60" s="20">
        <v>0.0008411390003991667</v>
      </c>
      <c r="K60" s="20">
        <v>9.989424814375806E-18</v>
      </c>
      <c r="L60" s="20">
        <v>-0.003387053052517935</v>
      </c>
      <c r="M60" s="20">
        <v>-4.021799024095018E-17</v>
      </c>
      <c r="N60" s="20">
        <v>-1.417131183655897E-12</v>
      </c>
      <c r="O60" s="20">
        <v>2.315520398321398E-11</v>
      </c>
      <c r="P60" s="20">
        <v>-0.001539162833297951</v>
      </c>
      <c r="Q60" s="20">
        <v>-1.827360326342724E-17</v>
      </c>
      <c r="R60" s="20">
        <v>0.0005421810777169146</v>
      </c>
      <c r="S60" s="20">
        <v>6.432701101745065E-18</v>
      </c>
      <c r="T60" s="20">
        <v>4.289724708820496E-11</v>
      </c>
      <c r="U60" s="20">
        <v>9.262053122659166E-26</v>
      </c>
      <c r="V60" s="20">
        <v>1.64785561115829E-16</v>
      </c>
      <c r="W60" s="20">
        <v>0.01388079011629329</v>
      </c>
      <c r="X60" s="20">
        <v>2.12371165521954E-12</v>
      </c>
      <c r="Y60" s="20">
        <v>0.02140399393246644</v>
      </c>
      <c r="Z60" s="20">
        <v>2.541272260392491E-16</v>
      </c>
      <c r="AA60" s="20">
        <v>6.393542449157309E-11</v>
      </c>
      <c r="AB60" s="20">
        <v>-1.619320713089869E-14</v>
      </c>
      <c r="AC60" s="20">
        <v>7.821572594313673E-16</v>
      </c>
      <c r="AD60" s="20">
        <v>0.06588710226237758</v>
      </c>
      <c r="AE60" s="20">
        <v>6.171013998343041E-10</v>
      </c>
      <c r="AF60" s="20">
        <v>2.011515755151499E-15</v>
      </c>
      <c r="AG60" s="20">
        <v>0.1693817279449127</v>
      </c>
      <c r="AH60" s="20">
        <v>-2.516745201699396E-05</v>
      </c>
      <c r="AI60" s="20">
        <v>-2.913225655249562E-19</v>
      </c>
      <c r="AJ60" s="20">
        <v>4.443293003196032E-11</v>
      </c>
      <c r="AK60" s="20">
        <v>-1.916973245082818E-26</v>
      </c>
      <c r="AL60" s="20">
        <v>0.004613654783245035</v>
      </c>
      <c r="AM60" s="20">
        <v>5.478863448144214E-17</v>
      </c>
      <c r="AN60" s="20">
        <v>0.008343843873441385</v>
      </c>
      <c r="AO60" s="20">
        <v>9.90463799600652E-17</v>
      </c>
      <c r="AP60" s="20">
        <v>1.924328897966843E-12</v>
      </c>
      <c r="AQ60" s="20">
        <v>2.303905525490866E-17</v>
      </c>
      <c r="AR60" s="20">
        <v>0.001940357627840823</v>
      </c>
      <c r="AS60" s="20">
        <v>6.82608388668831E-27</v>
      </c>
      <c r="AT60" s="20">
        <v>0.0002583632396709523</v>
      </c>
      <c r="AU60" s="20">
        <v>3.066103192064605E-18</v>
      </c>
      <c r="AV60" s="20">
        <v>2.371670994693196E-12</v>
      </c>
      <c r="AW60" s="20">
        <v>1.926705943091229E-12</v>
      </c>
      <c r="AX60" s="20">
        <v>0.0009426587976104438</v>
      </c>
      <c r="AY60" s="20">
        <v>1.119562300290952E-17</v>
      </c>
      <c r="AZ60" s="20">
        <v>5.41534109806679E-18</v>
      </c>
      <c r="BA60" s="20">
        <v>0.0004560379707407323</v>
      </c>
      <c r="BB60" s="20">
        <v>2.622022296182054E-13</v>
      </c>
      <c r="BC60" s="20">
        <v>8.731655097393641E-14</v>
      </c>
      <c r="BD60" s="20">
        <v>2.997130717363592E-19</v>
      </c>
      <c r="BE60" s="20">
        <v>2.520864021057263E-05</v>
      </c>
      <c r="BF60" s="20">
        <v>8.009678006133576E-26</v>
      </c>
      <c r="BG60" s="20">
        <v>3.416575904998312E-05</v>
      </c>
      <c r="BH60" s="20">
        <v>4.057725802067571E-19</v>
      </c>
      <c r="BI60" s="20">
        <v>8.217698505964306E-14</v>
      </c>
      <c r="BJ60" s="20">
        <v>1.461619582466142E-14</v>
      </c>
    </row>
    <row r="61" spans="2:62">
      <c r="B61" s="16"/>
      <c r="C61" s="17" t="s">
        <v>182</v>
      </c>
      <c r="D61" s="20">
        <v>-3.996092241785173E-26</v>
      </c>
      <c r="E61" s="20">
        <v>9.951307592769054E-25</v>
      </c>
      <c r="F61" s="20">
        <v>2.675960834296006E-19</v>
      </c>
      <c r="G61" s="20">
        <v>2.262084031794051E-05</v>
      </c>
      <c r="H61" s="20">
        <v>-2.904901172514066E-25</v>
      </c>
      <c r="I61" s="20">
        <v>4.191781767182819E-24</v>
      </c>
      <c r="J61" s="20">
        <v>9.990313800172708E-18</v>
      </c>
      <c r="K61" s="20">
        <v>0.0008410726675175663</v>
      </c>
      <c r="L61" s="20">
        <v>-4.020861657576404E-17</v>
      </c>
      <c r="M61" s="20">
        <v>-0.00338678003006662</v>
      </c>
      <c r="N61" s="20">
        <v>3.892674752982892E-25</v>
      </c>
      <c r="O61" s="20">
        <v>1.703769916785357E-24</v>
      </c>
      <c r="P61" s="20">
        <v>-1.826884971727143E-17</v>
      </c>
      <c r="Q61" s="20">
        <v>-0.001539135625939567</v>
      </c>
      <c r="R61" s="20">
        <v>6.432814862442808E-18</v>
      </c>
      <c r="S61" s="20">
        <v>0.0005421307864672025</v>
      </c>
      <c r="T61" s="20">
        <v>4.341473150366097E-24</v>
      </c>
      <c r="U61" s="20">
        <v>2.776002301833491E-13</v>
      </c>
      <c r="V61" s="20">
        <v>0.01387821701245019</v>
      </c>
      <c r="W61" s="20">
        <v>1.647793086626846E-16</v>
      </c>
      <c r="X61" s="20">
        <v>-3.016812483890582E-25</v>
      </c>
      <c r="Y61" s="20">
        <v>2.54105294353822E-16</v>
      </c>
      <c r="Z61" s="20">
        <v>0.02140238826514124</v>
      </c>
      <c r="AA61" s="20">
        <v>5.283482429693072E-25</v>
      </c>
      <c r="AB61" s="20">
        <v>4.601765815894249E-24</v>
      </c>
      <c r="AC61" s="20">
        <v>0.06589016135009794</v>
      </c>
      <c r="AD61" s="20">
        <v>7.822254640428838E-16</v>
      </c>
      <c r="AE61" s="20">
        <v>-3.304886194867152E-25</v>
      </c>
      <c r="AF61" s="20">
        <v>0.169421485034436</v>
      </c>
      <c r="AG61" s="20">
        <v>2.011087668366658E-15</v>
      </c>
      <c r="AH61" s="20">
        <v>-2.955999930936012E-19</v>
      </c>
      <c r="AI61" s="20">
        <v>-2.42194264130736E-05</v>
      </c>
      <c r="AJ61" s="20">
        <v>4.121307127977863E-24</v>
      </c>
      <c r="AK61" s="20">
        <v>5.061028713956011E-11</v>
      </c>
      <c r="AL61" s="20">
        <v>5.477186895529569E-17</v>
      </c>
      <c r="AM61" s="20">
        <v>0.004613825245278595</v>
      </c>
      <c r="AN61" s="20">
        <v>9.905935528095385E-17</v>
      </c>
      <c r="AO61" s="20">
        <v>0.008342808399372405</v>
      </c>
      <c r="AP61" s="20">
        <v>7.861418629811455E-25</v>
      </c>
      <c r="AQ61" s="20">
        <v>0.001940197536898555</v>
      </c>
      <c r="AR61" s="20">
        <v>2.304199953716743E-17</v>
      </c>
      <c r="AS61" s="20">
        <v>5.981211648048719E-14</v>
      </c>
      <c r="AT61" s="20">
        <v>3.067172650601009E-18</v>
      </c>
      <c r="AU61" s="20">
        <v>0.0002584111627889409</v>
      </c>
      <c r="AV61" s="20">
        <v>8.066677307195193E-26</v>
      </c>
      <c r="AW61" s="20">
        <v>-1.055146464880948E-26</v>
      </c>
      <c r="AX61" s="20">
        <v>1.119203632006835E-17</v>
      </c>
      <c r="AY61" s="20">
        <v>0.0009426758530740823</v>
      </c>
      <c r="AZ61" s="20">
        <v>0.0004560670292493168</v>
      </c>
      <c r="BA61" s="20">
        <v>5.411918871883375E-18</v>
      </c>
      <c r="BB61" s="20">
        <v>1.63521570693789E-28</v>
      </c>
      <c r="BC61" s="20">
        <v>-3.045934571712997E-27</v>
      </c>
      <c r="BD61" s="20">
        <v>2.519588183407869E-05</v>
      </c>
      <c r="BE61" s="20">
        <v>2.992718258779245E-19</v>
      </c>
      <c r="BF61" s="20">
        <v>1.353419812057445E-13</v>
      </c>
      <c r="BG61" s="20">
        <v>4.06317873087145E-19</v>
      </c>
      <c r="BH61" s="20">
        <v>3.420381529728134E-05</v>
      </c>
      <c r="BI61" s="20">
        <v>4.03231413414743E-25</v>
      </c>
      <c r="BJ61" s="20">
        <v>4.028241578569358E-26</v>
      </c>
    </row>
    <row r="62" spans="2:62">
      <c r="B62" s="16"/>
      <c r="C62" s="17" t="s">
        <v>184</v>
      </c>
      <c r="D62" s="20">
        <v>-1.090974350848631E-13</v>
      </c>
      <c r="E62" s="20">
        <v>2.386200797312508E-12</v>
      </c>
      <c r="F62" s="20">
        <v>-1.231768924881306E-06</v>
      </c>
      <c r="G62" s="20">
        <v>-1.61191263725582E-21</v>
      </c>
      <c r="H62" s="20">
        <v>-6.041757346336136E-12</v>
      </c>
      <c r="I62" s="20">
        <v>2.652374474457269E-12</v>
      </c>
      <c r="J62" s="20">
        <v>7.447296939924291E-05</v>
      </c>
      <c r="K62" s="20">
        <v>1.052791507477726E-19</v>
      </c>
      <c r="L62" s="20">
        <v>-0.0004731282007938029</v>
      </c>
      <c r="M62" s="20">
        <v>-6.69079373266696E-19</v>
      </c>
      <c r="N62" s="20">
        <v>4.140943087388235E-12</v>
      </c>
      <c r="O62" s="20">
        <v>1.931376494667389E-11</v>
      </c>
      <c r="P62" s="20">
        <v>-0.000134671030626053</v>
      </c>
      <c r="Q62" s="20">
        <v>-1.893340552521023E-19</v>
      </c>
      <c r="R62" s="20">
        <v>-0.0006040302605375449</v>
      </c>
      <c r="S62" s="20">
        <v>-8.537267636889918E-19</v>
      </c>
      <c r="T62" s="20">
        <v>2.054719939807888E-11</v>
      </c>
      <c r="U62" s="20">
        <v>5.895301402208307E-25</v>
      </c>
      <c r="V62" s="20">
        <v>3.817499670584703E-18</v>
      </c>
      <c r="W62" s="20">
        <v>0.002703601597890038</v>
      </c>
      <c r="X62" s="20">
        <v>1.411789988420262E-11</v>
      </c>
      <c r="Y62" s="20">
        <v>0.00349585766959409</v>
      </c>
      <c r="Z62" s="20">
        <v>4.939766243526178E-18</v>
      </c>
      <c r="AA62" s="20">
        <v>4.310629090351028E-11</v>
      </c>
      <c r="AB62" s="20">
        <v>1.448602024559883E-12</v>
      </c>
      <c r="AC62" s="20">
        <v>3.592602599890605E-18</v>
      </c>
      <c r="AD62" s="20">
        <v>0.002550208863769412</v>
      </c>
      <c r="AE62" s="20">
        <v>1.362149945933919E-09</v>
      </c>
      <c r="AF62" s="20">
        <v>3.844245733032379E-16</v>
      </c>
      <c r="AG62" s="20">
        <v>0.2722725180883585</v>
      </c>
      <c r="AH62" s="20">
        <v>0.2050015443279097</v>
      </c>
      <c r="AI62" s="20">
        <v>2.89521916736431E-16</v>
      </c>
      <c r="AJ62" s="20">
        <v>1.968071304046722E-10</v>
      </c>
      <c r="AK62" s="20">
        <v>5.078422120181146E-24</v>
      </c>
      <c r="AL62" s="20">
        <v>0.0002886117731354065</v>
      </c>
      <c r="AM62" s="20">
        <v>4.056672312829306E-19</v>
      </c>
      <c r="AN62" s="20">
        <v>0.002092526488544172</v>
      </c>
      <c r="AO62" s="20">
        <v>2.957354335002384E-18</v>
      </c>
      <c r="AP62" s="20">
        <v>-5.151180096489162E-13</v>
      </c>
      <c r="AQ62" s="20">
        <v>2.495572653090073E-18</v>
      </c>
      <c r="AR62" s="20">
        <v>0.001766503782058238</v>
      </c>
      <c r="AS62" s="20">
        <v>1.972231393068734E-25</v>
      </c>
      <c r="AT62" s="20">
        <v>6.312833606564083E-05</v>
      </c>
      <c r="AU62" s="20">
        <v>8.934853941007066E-20</v>
      </c>
      <c r="AV62" s="20">
        <v>2.493422254638922E-12</v>
      </c>
      <c r="AW62" s="20">
        <v>1.37615103817166E-13</v>
      </c>
      <c r="AX62" s="20">
        <v>-1.078302154512097E-06</v>
      </c>
      <c r="AY62" s="20">
        <v>-1.506718642252011E-21</v>
      </c>
      <c r="AZ62" s="20">
        <v>7.921731453546643E-20</v>
      </c>
      <c r="BA62" s="20">
        <v>5.619607163887723E-05</v>
      </c>
      <c r="BB62" s="20">
        <v>-7.19161757153558E-14</v>
      </c>
      <c r="BC62" s="20">
        <v>3.148553522209733E-13</v>
      </c>
      <c r="BD62" s="20">
        <v>1.330163193778788E-20</v>
      </c>
      <c r="BE62" s="20">
        <v>9.437783541345628E-06</v>
      </c>
      <c r="BF62" s="20">
        <v>5.821133247956296E-26</v>
      </c>
      <c r="BG62" s="20">
        <v>0.000727748250795872</v>
      </c>
      <c r="BH62" s="20">
        <v>1.028697358680991E-18</v>
      </c>
      <c r="BI62" s="20">
        <v>5.191481327942003E-13</v>
      </c>
      <c r="BJ62" s="20">
        <v>5.137554615624043E-13</v>
      </c>
    </row>
    <row r="63" spans="2:62">
      <c r="B63" s="16"/>
      <c r="C63" s="17" t="s">
        <v>186</v>
      </c>
      <c r="D63" s="20">
        <v>1.475351339427753E-26</v>
      </c>
      <c r="E63" s="20">
        <v>1.099940370105466E-25</v>
      </c>
      <c r="F63" s="20">
        <v>-1.689433698849929E-21</v>
      </c>
      <c r="G63" s="20">
        <v>-1.230557192398796E-06</v>
      </c>
      <c r="H63" s="20">
        <v>-2.616453946546353E-25</v>
      </c>
      <c r="I63" s="20">
        <v>-3.897621577557083E-25</v>
      </c>
      <c r="J63" s="20">
        <v>1.057894512696363E-19</v>
      </c>
      <c r="K63" s="20">
        <v>7.452314535787926E-05</v>
      </c>
      <c r="L63" s="20">
        <v>-6.69359024050525E-19</v>
      </c>
      <c r="M63" s="20">
        <v>-0.0004733530316248549</v>
      </c>
      <c r="N63" s="20">
        <v>-2.234613118631695E-25</v>
      </c>
      <c r="O63" s="20">
        <v>9.61031141509923E-25</v>
      </c>
      <c r="P63" s="20">
        <v>-1.889131644890126E-19</v>
      </c>
      <c r="Q63" s="20">
        <v>-0.0001347726694108111</v>
      </c>
      <c r="R63" s="20">
        <v>-8.517585238401212E-19</v>
      </c>
      <c r="S63" s="20">
        <v>-0.0006042392985293103</v>
      </c>
      <c r="T63" s="20">
        <v>-4.075143685892691E-25</v>
      </c>
      <c r="U63" s="20">
        <v>-2.920453627813549E-14</v>
      </c>
      <c r="V63" s="20">
        <v>0.002704445029178933</v>
      </c>
      <c r="W63" s="20">
        <v>3.821307490064446E-18</v>
      </c>
      <c r="X63" s="20">
        <v>9.758852922972958E-26</v>
      </c>
      <c r="Y63" s="20">
        <v>4.943757413259356E-18</v>
      </c>
      <c r="Z63" s="20">
        <v>0.003497132193208868</v>
      </c>
      <c r="AA63" s="20">
        <v>-1.670292062649007E-25</v>
      </c>
      <c r="AB63" s="20">
        <v>-2.886580092902274E-25</v>
      </c>
      <c r="AC63" s="20">
        <v>0.002548535140407968</v>
      </c>
      <c r="AD63" s="20">
        <v>3.600136646337006E-18</v>
      </c>
      <c r="AE63" s="20">
        <v>1.880069373243804E-23</v>
      </c>
      <c r="AF63" s="20">
        <v>0.2722186356001234</v>
      </c>
      <c r="AG63" s="20">
        <v>3.842741151873485E-16</v>
      </c>
      <c r="AH63" s="20">
        <v>2.896221686249157E-16</v>
      </c>
      <c r="AI63" s="20">
        <v>0.2049930453808841</v>
      </c>
      <c r="AJ63" s="20">
        <v>1.237692788569455E-23</v>
      </c>
      <c r="AK63" s="20">
        <v>1.713064380974157E-15</v>
      </c>
      <c r="AL63" s="20">
        <v>4.062228333183307E-19</v>
      </c>
      <c r="AM63" s="20">
        <v>0.0002888443195182328</v>
      </c>
      <c r="AN63" s="20">
        <v>2.953714952006796E-18</v>
      </c>
      <c r="AO63" s="20">
        <v>0.002093308795447789</v>
      </c>
      <c r="AP63" s="20">
        <v>1.159604533617567E-26</v>
      </c>
      <c r="AQ63" s="20">
        <v>0.001767036274646898</v>
      </c>
      <c r="AR63" s="20">
        <v>2.495280548639185E-18</v>
      </c>
      <c r="AS63" s="20">
        <v>3.883254651916862E-13</v>
      </c>
      <c r="AT63" s="20">
        <v>8.877631406442858E-20</v>
      </c>
      <c r="AU63" s="20">
        <v>6.309895972361084E-05</v>
      </c>
      <c r="AV63" s="20">
        <v>-2.564847618282331E-26</v>
      </c>
      <c r="AW63" s="20">
        <v>5.218005629737474E-26</v>
      </c>
      <c r="AX63" s="20">
        <v>-1.526884180069723E-21</v>
      </c>
      <c r="AY63" s="20">
        <v>-1.076560878993781E-06</v>
      </c>
      <c r="AZ63" s="20">
        <v>5.618160952439449E-05</v>
      </c>
      <c r="BA63" s="20">
        <v>7.945149389499722E-20</v>
      </c>
      <c r="BB63" s="20">
        <v>-1.422678960512748E-27</v>
      </c>
      <c r="BC63" s="20">
        <v>4.562710399819858E-26</v>
      </c>
      <c r="BD63" s="20">
        <v>9.438709045570409E-06</v>
      </c>
      <c r="BE63" s="20">
        <v>1.332558976165509E-20</v>
      </c>
      <c r="BF63" s="20">
        <v>1.937908739673871E-14</v>
      </c>
      <c r="BG63" s="20">
        <v>1.028003072949075E-18</v>
      </c>
      <c r="BH63" s="20">
        <v>0.0007277998420083059</v>
      </c>
      <c r="BI63" s="20">
        <v>4.038589201246226E-25</v>
      </c>
      <c r="BJ63" s="20">
        <v>-1.274762564324064E-27</v>
      </c>
    </row>
    <row r="64" spans="2:62">
      <c r="B64" s="16"/>
      <c r="C64" s="17" t="s">
        <v>188</v>
      </c>
      <c r="D64" s="20">
        <v>-3.394184313486668E-05</v>
      </c>
      <c r="E64" s="20">
        <v>-0.003677943661467125</v>
      </c>
      <c r="F64" s="20">
        <v>2.954858462311084E-12</v>
      </c>
      <c r="G64" s="20">
        <v>4.017357320453847E-25</v>
      </c>
      <c r="H64" s="20">
        <v>0.001400285822573696</v>
      </c>
      <c r="I64" s="20">
        <v>-0.004391704094743433</v>
      </c>
      <c r="J64" s="20">
        <v>-1.276850723856E-13</v>
      </c>
      <c r="K64" s="20">
        <v>2.362270763840632E-25</v>
      </c>
      <c r="L64" s="20">
        <v>2.222149909283157E-13</v>
      </c>
      <c r="M64" s="20">
        <v>-2.989899580777559E-24</v>
      </c>
      <c r="N64" s="20">
        <v>0.002487691087330762</v>
      </c>
      <c r="O64" s="20">
        <v>0.1081151745657977</v>
      </c>
      <c r="P64" s="20">
        <v>2.554648866843918E-12</v>
      </c>
      <c r="Q64" s="20">
        <v>2.601942935339664E-24</v>
      </c>
      <c r="R64" s="20">
        <v>4.671792794569991E-12</v>
      </c>
      <c r="S64" s="20">
        <v>2.172264200304722E-25</v>
      </c>
      <c r="T64" s="20">
        <v>0.09913671558768217</v>
      </c>
      <c r="U64" s="20">
        <v>1.285785629347834E-25</v>
      </c>
      <c r="V64" s="20">
        <v>2.793668741941332E-24</v>
      </c>
      <c r="W64" s="20">
        <v>3.23321676846727E-13</v>
      </c>
      <c r="X64" s="20">
        <v>0.0009714247508404189</v>
      </c>
      <c r="Y64" s="20">
        <v>2.78262618077705E-12</v>
      </c>
      <c r="Z64" s="20">
        <v>1.300328931889225E-23</v>
      </c>
      <c r="AA64" s="20">
        <v>-0.001030250595720598</v>
      </c>
      <c r="AB64" s="20">
        <v>0.0003233161779933117</v>
      </c>
      <c r="AC64" s="20">
        <v>-6.936328711910788E-26</v>
      </c>
      <c r="AD64" s="20">
        <v>4.792526493546712E-12</v>
      </c>
      <c r="AE64" s="20">
        <v>0.3685971033652121</v>
      </c>
      <c r="AF64" s="20">
        <v>1.398046739263838E-23</v>
      </c>
      <c r="AG64" s="20">
        <v>1.983644276555014E-09</v>
      </c>
      <c r="AH64" s="20">
        <v>8.698309774181176E-11</v>
      </c>
      <c r="AI64" s="20">
        <v>1.166974016216463E-22</v>
      </c>
      <c r="AJ64" s="20">
        <v>0.2055217682664524</v>
      </c>
      <c r="AK64" s="20">
        <v>7.266347756611177E-25</v>
      </c>
      <c r="AL64" s="20">
        <v>4.194273521736951E-12</v>
      </c>
      <c r="AM64" s="20">
        <v>1.466647398968472E-24</v>
      </c>
      <c r="AN64" s="20">
        <v>7.688583913920624E-12</v>
      </c>
      <c r="AO64" s="20">
        <v>-1.75984619727064E-25</v>
      </c>
      <c r="AP64" s="20">
        <v>0.03021522194047586</v>
      </c>
      <c r="AQ64" s="20">
        <v>5.736068862574711E-25</v>
      </c>
      <c r="AR64" s="20">
        <v>6.619623715679115E-12</v>
      </c>
      <c r="AS64" s="20">
        <v>6.351496307397169E-25</v>
      </c>
      <c r="AT64" s="20">
        <v>3.36108678514258E-12</v>
      </c>
      <c r="AU64" s="20">
        <v>4.550554835332507E-25</v>
      </c>
      <c r="AV64" s="20">
        <v>0.002572996292055069</v>
      </c>
      <c r="AW64" s="20">
        <v>-5.397761424859121E-05</v>
      </c>
      <c r="AX64" s="20">
        <v>6.465526327220085E-13</v>
      </c>
      <c r="AY64" s="20">
        <v>3.837683521297842E-25</v>
      </c>
      <c r="AZ64" s="20">
        <v>-1.120680096588282E-26</v>
      </c>
      <c r="BA64" s="20">
        <v>3.328261131413513E-13</v>
      </c>
      <c r="BB64" s="20">
        <v>0.002333259647021906</v>
      </c>
      <c r="BC64" s="20">
        <v>0.0007950084820029335</v>
      </c>
      <c r="BD64" s="20">
        <v>6.808302864483858E-25</v>
      </c>
      <c r="BE64" s="20">
        <v>6.373564754093594E-15</v>
      </c>
      <c r="BF64" s="20">
        <v>7.786843323990849E-27</v>
      </c>
      <c r="BG64" s="20">
        <v>7.399933761257314E-13</v>
      </c>
      <c r="BH64" s="20">
        <v>3.148037823086733E-24</v>
      </c>
      <c r="BI64" s="20">
        <v>-4.54896067788639E-05</v>
      </c>
      <c r="BJ64" s="20">
        <v>7.6058265591631E-05</v>
      </c>
    </row>
    <row r="65" spans="2:62">
      <c r="B65" s="16"/>
      <c r="C65" s="17" t="s">
        <v>190</v>
      </c>
      <c r="D65" s="20">
        <v>-4.342820697311645E-26</v>
      </c>
      <c r="E65" s="20">
        <v>-1.309698616024016E-23</v>
      </c>
      <c r="F65" s="20">
        <v>1.811336315362018E-17</v>
      </c>
      <c r="G65" s="20">
        <v>0.0002392983684073627</v>
      </c>
      <c r="H65" s="20">
        <v>-7.533512891247564E-23</v>
      </c>
      <c r="I65" s="20">
        <v>1.490476951056988E-23</v>
      </c>
      <c r="J65" s="20">
        <v>-4.69187006916431E-20</v>
      </c>
      <c r="K65" s="20">
        <v>-4.789361012259434E-07</v>
      </c>
      <c r="L65" s="20">
        <v>2.572687259465717E-16</v>
      </c>
      <c r="M65" s="20">
        <v>0.003398982439118283</v>
      </c>
      <c r="N65" s="20">
        <v>5.299360455102711E-24</v>
      </c>
      <c r="O65" s="20">
        <v>-1.149281419922692E-22</v>
      </c>
      <c r="P65" s="20">
        <v>2.508306841333396E-17</v>
      </c>
      <c r="Q65" s="20">
        <v>0.0003311831945412943</v>
      </c>
      <c r="R65" s="20">
        <v>3.162042053629557E-16</v>
      </c>
      <c r="S65" s="20">
        <v>0.004177227859194537</v>
      </c>
      <c r="T65" s="20">
        <v>-2.648387292353249E-23</v>
      </c>
      <c r="U65" s="20">
        <v>6.880287570605267E-14</v>
      </c>
      <c r="V65" s="20">
        <v>0.02162498442202547</v>
      </c>
      <c r="W65" s="20">
        <v>1.636955290893978E-15</v>
      </c>
      <c r="X65" s="20">
        <v>9.268080312849307E-23</v>
      </c>
      <c r="Y65" s="20">
        <v>4.514099055959778E-18</v>
      </c>
      <c r="Z65" s="20">
        <v>5.961486622879588E-05</v>
      </c>
      <c r="AA65" s="20">
        <v>9.538419169649125E-22</v>
      </c>
      <c r="AB65" s="20">
        <v>1.406675480466663E-21</v>
      </c>
      <c r="AC65" s="20">
        <v>0.001820271284131136</v>
      </c>
      <c r="AD65" s="20">
        <v>1.378184821431065E-16</v>
      </c>
      <c r="AE65" s="20">
        <v>1.370794341674657E-21</v>
      </c>
      <c r="AF65" s="20">
        <v>0.1239375500342655</v>
      </c>
      <c r="AG65" s="20">
        <v>9.381969860210194E-15</v>
      </c>
      <c r="AH65" s="20">
        <v>3.313098228985189E-14</v>
      </c>
      <c r="AI65" s="20">
        <v>0.4376798065823867</v>
      </c>
      <c r="AJ65" s="20">
        <v>9.4924234077787E-21</v>
      </c>
      <c r="AK65" s="20">
        <v>6.30612260678401E-11</v>
      </c>
      <c r="AL65" s="20">
        <v>3.704936647874298E-16</v>
      </c>
      <c r="AM65" s="20">
        <v>0.004895060358251334</v>
      </c>
      <c r="AN65" s="20">
        <v>4.55490446525121E-15</v>
      </c>
      <c r="AO65" s="20">
        <v>0.06017412007032351</v>
      </c>
      <c r="AP65" s="20">
        <v>2.942621820837232E-22</v>
      </c>
      <c r="AQ65" s="20">
        <v>0.0001914492027094329</v>
      </c>
      <c r="AR65" s="20">
        <v>1.447816764996235E-17</v>
      </c>
      <c r="AS65" s="20">
        <v>9.233400118854999E-13</v>
      </c>
      <c r="AT65" s="20">
        <v>9.043403915428253E-17</v>
      </c>
      <c r="AU65" s="20">
        <v>0.001194662745990875</v>
      </c>
      <c r="AV65" s="20">
        <v>2.59201481506482E-23</v>
      </c>
      <c r="AW65" s="20">
        <v>2.525835927515817E-23</v>
      </c>
      <c r="AX65" s="20">
        <v>2.617835782358517E-17</v>
      </c>
      <c r="AY65" s="20">
        <v>0.0003459268988772666</v>
      </c>
      <c r="AZ65" s="20">
        <v>0.001122568010574468</v>
      </c>
      <c r="BA65" s="20">
        <v>8.496558170596636E-17</v>
      </c>
      <c r="BB65" s="20">
        <v>1.89949472206099E-24</v>
      </c>
      <c r="BC65" s="20">
        <v>4.789893755230801E-24</v>
      </c>
      <c r="BD65" s="20">
        <v>0.0008858219486060801</v>
      </c>
      <c r="BE65" s="20">
        <v>6.705421879355163E-17</v>
      </c>
      <c r="BF65" s="20">
        <v>1.852087300477677E-13</v>
      </c>
      <c r="BG65" s="20">
        <v>2.054535322147324E-16</v>
      </c>
      <c r="BH65" s="20">
        <v>0.00271453797178204</v>
      </c>
      <c r="BI65" s="20">
        <v>2.489950895651056E-23</v>
      </c>
      <c r="BJ65" s="20">
        <v>7.986132185861977E-24</v>
      </c>
    </row>
    <row r="66" spans="2:62">
      <c r="B66" s="16"/>
      <c r="C66" s="17" t="s">
        <v>192</v>
      </c>
      <c r="D66" s="20">
        <v>9.915318776124147E-14</v>
      </c>
      <c r="E66" s="20">
        <v>-4.505694593922864E-12</v>
      </c>
      <c r="F66" s="20">
        <v>0.0002392986192175254</v>
      </c>
      <c r="G66" s="20">
        <v>1.811585768534202E-17</v>
      </c>
      <c r="H66" s="20">
        <v>-4.5664633484177E-12</v>
      </c>
      <c r="I66" s="20">
        <v>1.704997366802482E-12</v>
      </c>
      <c r="J66" s="20">
        <v>-4.687855717686869E-07</v>
      </c>
      <c r="K66" s="20">
        <v>-4.637548043106619E-20</v>
      </c>
      <c r="L66" s="20">
        <v>0.003398972781074233</v>
      </c>
      <c r="M66" s="20">
        <v>2.57262997640812E-16</v>
      </c>
      <c r="N66" s="20">
        <v>7.697190483482442E-13</v>
      </c>
      <c r="O66" s="20">
        <v>-9.535708575101697E-12</v>
      </c>
      <c r="P66" s="20">
        <v>0.0003311617484097709</v>
      </c>
      <c r="Q66" s="20">
        <v>2.508642244783756E-17</v>
      </c>
      <c r="R66" s="20">
        <v>0.004177182128513663</v>
      </c>
      <c r="S66" s="20">
        <v>3.162256665196924E-16</v>
      </c>
      <c r="T66" s="20">
        <v>-4.460683302493582E-12</v>
      </c>
      <c r="U66" s="20">
        <v>6.961266840887384E-26</v>
      </c>
      <c r="V66" s="20">
        <v>1.636971757806497E-15</v>
      </c>
      <c r="W66" s="20">
        <v>0.02162466576646865</v>
      </c>
      <c r="X66" s="20">
        <v>1.259933132521815E-11</v>
      </c>
      <c r="Y66" s="20">
        <v>5.961594238498964E-05</v>
      </c>
      <c r="Z66" s="20">
        <v>4.516540876931488E-18</v>
      </c>
      <c r="AA66" s="20">
        <v>4.914492991580765E-11</v>
      </c>
      <c r="AB66" s="20">
        <v>1.683063981867542E-10</v>
      </c>
      <c r="AC66" s="20">
        <v>1.377798591435563E-16</v>
      </c>
      <c r="AD66" s="20">
        <v>0.001820598843030278</v>
      </c>
      <c r="AE66" s="20">
        <v>8.606437904828843E-10</v>
      </c>
      <c r="AF66" s="20">
        <v>9.381052309571382E-15</v>
      </c>
      <c r="AG66" s="20">
        <v>0.1239450612320677</v>
      </c>
      <c r="AH66" s="20">
        <v>0.4376740392241414</v>
      </c>
      <c r="AI66" s="20">
        <v>3.313117844985657E-14</v>
      </c>
      <c r="AJ66" s="20">
        <v>3.885563965103067E-10</v>
      </c>
      <c r="AK66" s="20">
        <v>2.30678692311118E-24</v>
      </c>
      <c r="AL66" s="20">
        <v>0.004894584481703393</v>
      </c>
      <c r="AM66" s="20">
        <v>3.70492994616021E-16</v>
      </c>
      <c r="AN66" s="20">
        <v>0.06017953509091836</v>
      </c>
      <c r="AO66" s="20">
        <v>4.555025206807082E-15</v>
      </c>
      <c r="AP66" s="20">
        <v>2.026046860443041E-11</v>
      </c>
      <c r="AQ66" s="20">
        <v>1.449238098492299E-17</v>
      </c>
      <c r="AR66" s="20">
        <v>0.0001912987130337853</v>
      </c>
      <c r="AS66" s="20">
        <v>6.777264515132144E-25</v>
      </c>
      <c r="AT66" s="20">
        <v>0.001194740890278836</v>
      </c>
      <c r="AU66" s="20">
        <v>9.042876631435152E-17</v>
      </c>
      <c r="AV66" s="20">
        <v>4.164653711889212E-13</v>
      </c>
      <c r="AW66" s="20">
        <v>3.256219784419051E-12</v>
      </c>
      <c r="AX66" s="20">
        <v>0.0003459095928273036</v>
      </c>
      <c r="AY66" s="20">
        <v>2.618317811122954E-17</v>
      </c>
      <c r="AZ66" s="20">
        <v>8.497343287376213E-17</v>
      </c>
      <c r="BA66" s="20">
        <v>0.001122628239131714</v>
      </c>
      <c r="BB66" s="20">
        <v>1.832285859054995E-13</v>
      </c>
      <c r="BC66" s="20">
        <v>-3.34767479412638E-13</v>
      </c>
      <c r="BD66" s="20">
        <v>6.705516532144336E-17</v>
      </c>
      <c r="BE66" s="20">
        <v>0.0008857911031527975</v>
      </c>
      <c r="BF66" s="20">
        <v>5.177416414320042E-26</v>
      </c>
      <c r="BG66" s="20">
        <v>0.002714543021267817</v>
      </c>
      <c r="BH66" s="20">
        <v>2.054693786483141E-16</v>
      </c>
      <c r="BI66" s="20">
        <v>5.287812846141031E-12</v>
      </c>
      <c r="BJ66" s="20">
        <v>5.869091010387665E-13</v>
      </c>
    </row>
    <row r="67" spans="2:62">
      <c r="B67" s="16"/>
      <c r="C67" s="17" t="s">
        <v>194</v>
      </c>
      <c r="D67" s="20">
        <v>-2.204777178571922E-05</v>
      </c>
      <c r="E67" s="20">
        <v>-0.000177569514798602</v>
      </c>
      <c r="F67" s="20">
        <v>-3.054460359493446E-13</v>
      </c>
      <c r="G67" s="20">
        <v>7.750040593844139E-24</v>
      </c>
      <c r="H67" s="20">
        <v>-0.001854989477131611</v>
      </c>
      <c r="I67" s="20">
        <v>0.001030992801277624</v>
      </c>
      <c r="J67" s="20">
        <v>2.452847507287262E-13</v>
      </c>
      <c r="K67" s="20">
        <v>1.47143053357054E-23</v>
      </c>
      <c r="L67" s="20">
        <v>6.911170464456463E-12</v>
      </c>
      <c r="M67" s="20">
        <v>1.358314822844266E-22</v>
      </c>
      <c r="N67" s="20">
        <v>-0.0004644109189714859</v>
      </c>
      <c r="O67" s="20">
        <v>-0.003345378046209834</v>
      </c>
      <c r="P67" s="20">
        <v>5.421853291162344E-13</v>
      </c>
      <c r="Q67" s="20">
        <v>3.770182754575685E-24</v>
      </c>
      <c r="R67" s="20">
        <v>7.039333630974661E-12</v>
      </c>
      <c r="S67" s="20">
        <v>1.134651061206599E-22</v>
      </c>
      <c r="T67" s="20">
        <v>-0.001774813560254445</v>
      </c>
      <c r="U67" s="20">
        <v>-4.741040742736249E-29</v>
      </c>
      <c r="V67" s="20">
        <v>6.863830807636708E-22</v>
      </c>
      <c r="W67" s="20">
        <v>2.830144124930675E-11</v>
      </c>
      <c r="X67" s="20">
        <v>0.003471204433823595</v>
      </c>
      <c r="Y67" s="20">
        <v>1.593172894797684E-13</v>
      </c>
      <c r="Z67" s="20">
        <v>-5.953079435935557E-25</v>
      </c>
      <c r="AA67" s="20">
        <v>0.0361445605013978</v>
      </c>
      <c r="AB67" s="20">
        <v>0.07241494321263192</v>
      </c>
      <c r="AC67" s="20">
        <v>3.197064909876029E-23</v>
      </c>
      <c r="AD67" s="20">
        <v>2.92328708701033E-11</v>
      </c>
      <c r="AE67" s="20">
        <v>0.1124197751523084</v>
      </c>
      <c r="AF67" s="20">
        <v>3.686996825716857E-21</v>
      </c>
      <c r="AG67" s="20">
        <v>9.073032992249603E-10</v>
      </c>
      <c r="AH67" s="20">
        <v>1.164504938761317E-09</v>
      </c>
      <c r="AI67" s="20">
        <v>1.18352839455401E-20</v>
      </c>
      <c r="AJ67" s="20">
        <v>0.3130885553843581</v>
      </c>
      <c r="AK67" s="20">
        <v>9.129085820576581E-25</v>
      </c>
      <c r="AL67" s="20">
        <v>2.581660955748963E-12</v>
      </c>
      <c r="AM67" s="20">
        <v>1.102241939932523E-22</v>
      </c>
      <c r="AN67" s="20">
        <v>4.220349978434378E-11</v>
      </c>
      <c r="AO67" s="20">
        <v>2.250549462015991E-21</v>
      </c>
      <c r="AP67" s="20">
        <v>0.01286861479592877</v>
      </c>
      <c r="AQ67" s="20">
        <v>1.883368033504598E-24</v>
      </c>
      <c r="AR67" s="20">
        <v>7.045100613174951E-12</v>
      </c>
      <c r="AS67" s="20">
        <v>7.135752405856622E-25</v>
      </c>
      <c r="AT67" s="20">
        <v>3.726034956472536E-12</v>
      </c>
      <c r="AU67" s="20">
        <v>3.005858867133508E-23</v>
      </c>
      <c r="AV67" s="20">
        <v>0.0007873358887957195</v>
      </c>
      <c r="AW67" s="20">
        <v>0.001124650915978287</v>
      </c>
      <c r="AX67" s="20">
        <v>-2.186306583190402E-14</v>
      </c>
      <c r="AY67" s="20">
        <v>1.598672379661768E-23</v>
      </c>
      <c r="AZ67" s="20">
        <v>3.624300401880134E-23</v>
      </c>
      <c r="BA67" s="20">
        <v>2.381866038143892E-12</v>
      </c>
      <c r="BB67" s="20">
        <v>0.0001968890937786123</v>
      </c>
      <c r="BC67" s="20">
        <v>0.0006774294320231796</v>
      </c>
      <c r="BD67" s="20">
        <v>2.169560758540516E-23</v>
      </c>
      <c r="BE67" s="20">
        <v>2.528860449767935E-12</v>
      </c>
      <c r="BF67" s="20">
        <v>2.588587621255771E-26</v>
      </c>
      <c r="BG67" s="20">
        <v>4.910454987343973E-12</v>
      </c>
      <c r="BH67" s="20">
        <v>6.929785818522696E-23</v>
      </c>
      <c r="BI67" s="20">
        <v>0.002691785790472531</v>
      </c>
      <c r="BJ67" s="20">
        <v>0.0003654666664501065</v>
      </c>
    </row>
    <row r="68" spans="2:62">
      <c r="B68" s="16"/>
      <c r="C68" s="17" t="s">
        <v>196</v>
      </c>
      <c r="D68" s="20">
        <v>3.480708366139738E-27</v>
      </c>
      <c r="E68" s="20">
        <v>3.156255098894666E-25</v>
      </c>
      <c r="F68" s="20">
        <v>3.430317914914621E-26</v>
      </c>
      <c r="G68" s="20">
        <v>3.317014773856707E-13</v>
      </c>
      <c r="H68" s="20">
        <v>-9.715909939988666E-26</v>
      </c>
      <c r="I68" s="20">
        <v>8.29650652591571E-25</v>
      </c>
      <c r="J68" s="20">
        <v>-2.908337068597058E-25</v>
      </c>
      <c r="K68" s="20">
        <v>-2.235051535281256E-13</v>
      </c>
      <c r="L68" s="20">
        <v>-1.571166699681057E-24</v>
      </c>
      <c r="M68" s="20">
        <v>4.360850113754488E-14</v>
      </c>
      <c r="N68" s="20">
        <v>-1.308889811550015E-26</v>
      </c>
      <c r="O68" s="20">
        <v>-3.855199794108318E-25</v>
      </c>
      <c r="P68" s="20">
        <v>-1.148923760393307E-25</v>
      </c>
      <c r="Q68" s="20">
        <v>-3.298778204098369E-13</v>
      </c>
      <c r="R68" s="20">
        <v>4.803228413038679E-24</v>
      </c>
      <c r="S68" s="20">
        <v>7.708549572751497E-12</v>
      </c>
      <c r="T68" s="20">
        <v>2.853504797321785E-25</v>
      </c>
      <c r="U68" s="20">
        <v>0.0005780263263699204</v>
      </c>
      <c r="V68" s="20">
        <v>1.653049185822428E-11</v>
      </c>
      <c r="W68" s="20">
        <v>1.243396546689962E-23</v>
      </c>
      <c r="X68" s="20">
        <v>-5.572839086863117E-26</v>
      </c>
      <c r="Y68" s="20">
        <v>3.219306547747159E-26</v>
      </c>
      <c r="Z68" s="20">
        <v>-5.216052821020534E-17</v>
      </c>
      <c r="AA68" s="20">
        <v>7.998314306712493E-25</v>
      </c>
      <c r="AB68" s="20">
        <v>2.224326263752396E-24</v>
      </c>
      <c r="AC68" s="20">
        <v>5.569028293314073E-12</v>
      </c>
      <c r="AD68" s="20">
        <v>8.240915693504913E-24</v>
      </c>
      <c r="AE68" s="20">
        <v>2.307949488095165E-24</v>
      </c>
      <c r="AF68" s="20">
        <v>9.212587830162733E-12</v>
      </c>
      <c r="AG68" s="20">
        <v>7.774455169591094E-24</v>
      </c>
      <c r="AH68" s="20">
        <v>8.366156154071372E-23</v>
      </c>
      <c r="AI68" s="20">
        <v>1.60287926823851E-10</v>
      </c>
      <c r="AJ68" s="20">
        <v>1.628036486243412E-24</v>
      </c>
      <c r="AK68" s="20">
        <v>0.1772316902775389</v>
      </c>
      <c r="AL68" s="20">
        <v>1.742067233790966E-26</v>
      </c>
      <c r="AM68" s="20">
        <v>1.047572437163396E-09</v>
      </c>
      <c r="AN68" s="20">
        <v>3.30126255638608E-24</v>
      </c>
      <c r="AO68" s="20">
        <v>2.133584873826308E-10</v>
      </c>
      <c r="AP68" s="20">
        <v>4.88480282840709E-24</v>
      </c>
      <c r="AQ68" s="20">
        <v>1.907922830000907E-12</v>
      </c>
      <c r="AR68" s="20">
        <v>3.165297891235293E-24</v>
      </c>
      <c r="AS68" s="20">
        <v>0.0001167388287740305</v>
      </c>
      <c r="AT68" s="20">
        <v>2.342156766949813E-24</v>
      </c>
      <c r="AU68" s="20">
        <v>5.632688271354635E-12</v>
      </c>
      <c r="AV68" s="20">
        <v>8.264569675503056E-27</v>
      </c>
      <c r="AW68" s="20">
        <v>2.971390691350265E-25</v>
      </c>
      <c r="AX68" s="20">
        <v>1.920545301952614E-26</v>
      </c>
      <c r="AY68" s="20">
        <v>2.880292453969407E-13</v>
      </c>
      <c r="AZ68" s="20">
        <v>1.408239293109977E-12</v>
      </c>
      <c r="BA68" s="20">
        <v>8.111406595671428E-25</v>
      </c>
      <c r="BB68" s="20">
        <v>6.979827451601782E-27</v>
      </c>
      <c r="BC68" s="20">
        <v>1.697043278619921E-26</v>
      </c>
      <c r="BD68" s="20">
        <v>8.7425924436015E-13</v>
      </c>
      <c r="BE68" s="20">
        <v>4.615555271533847E-25</v>
      </c>
      <c r="BF68" s="20">
        <v>0.0001635253990894136</v>
      </c>
      <c r="BG68" s="20">
        <v>-8.916982602474731E-27</v>
      </c>
      <c r="BH68" s="20">
        <v>-3.935768144173742E-15</v>
      </c>
      <c r="BI68" s="20">
        <v>2.959470833047384E-26</v>
      </c>
      <c r="BJ68" s="20">
        <v>6.403050866610474E-27</v>
      </c>
    </row>
    <row r="69" spans="2:62">
      <c r="B69" s="16"/>
      <c r="C69" s="17" t="s">
        <v>198</v>
      </c>
      <c r="D69" s="20">
        <v>-5.316801689666438E-13</v>
      </c>
      <c r="E69" s="20">
        <v>1.645912152762008E-11</v>
      </c>
      <c r="F69" s="20">
        <v>0.0001080147690438902</v>
      </c>
      <c r="G69" s="20">
        <v>3.510552213765081E-19</v>
      </c>
      <c r="H69" s="20">
        <v>2.81759023884061E-11</v>
      </c>
      <c r="I69" s="20">
        <v>1.325406407135893E-11</v>
      </c>
      <c r="J69" s="20">
        <v>-2.105412755299321E-06</v>
      </c>
      <c r="K69" s="20">
        <v>-6.899104028434968E-21</v>
      </c>
      <c r="L69" s="20">
        <v>5.15381808660379E-05</v>
      </c>
      <c r="M69" s="20">
        <v>1.674823978018355E-19</v>
      </c>
      <c r="N69" s="20">
        <v>-1.139419193921799E-13</v>
      </c>
      <c r="O69" s="20">
        <v>1.594998935195625E-12</v>
      </c>
      <c r="P69" s="20">
        <v>2.713572747508355E-06</v>
      </c>
      <c r="Q69" s="20">
        <v>9.047438526798753E-21</v>
      </c>
      <c r="R69" s="20">
        <v>-0.000171701479516456</v>
      </c>
      <c r="S69" s="20">
        <v>-5.576235480897891E-19</v>
      </c>
      <c r="T69" s="20">
        <v>-7.706304883185254E-13</v>
      </c>
      <c r="U69" s="20">
        <v>1.665648839202131E-25</v>
      </c>
      <c r="V69" s="20">
        <v>-1.947416025426664E-19</v>
      </c>
      <c r="W69" s="20">
        <v>-5.998889932025171E-05</v>
      </c>
      <c r="X69" s="20">
        <v>-5.230256214132866E-12</v>
      </c>
      <c r="Y69" s="20">
        <v>0.0009476742627626034</v>
      </c>
      <c r="Z69" s="20">
        <v>3.083868230831475E-18</v>
      </c>
      <c r="AA69" s="20">
        <v>7.967871922756454E-11</v>
      </c>
      <c r="AB69" s="20">
        <v>-2.852479250174041E-11</v>
      </c>
      <c r="AC69" s="20">
        <v>2.57403522561509E-17</v>
      </c>
      <c r="AD69" s="20">
        <v>0.007912458097342683</v>
      </c>
      <c r="AE69" s="20">
        <v>7.516545309968643E-11</v>
      </c>
      <c r="AF69" s="20">
        <v>8.4392175463444E-18</v>
      </c>
      <c r="AG69" s="20">
        <v>0.002595006036947559</v>
      </c>
      <c r="AH69" s="20">
        <v>0.02881629820523432</v>
      </c>
      <c r="AI69" s="20">
        <v>9.37756171601091E-17</v>
      </c>
      <c r="AJ69" s="20">
        <v>6.370985212829556E-11</v>
      </c>
      <c r="AK69" s="20">
        <v>1.422982779740716E-24</v>
      </c>
      <c r="AL69" s="20">
        <v>0.05110738521830314</v>
      </c>
      <c r="AM69" s="20">
        <v>1.661619216928098E-16</v>
      </c>
      <c r="AN69" s="20">
        <v>0.08431094314195092</v>
      </c>
      <c r="AO69" s="20">
        <v>2.741704613932081E-16</v>
      </c>
      <c r="AP69" s="20">
        <v>7.407302725670013E-10</v>
      </c>
      <c r="AQ69" s="20">
        <v>1.7763578951803E-17</v>
      </c>
      <c r="AR69" s="20">
        <v>0.005459312414500801</v>
      </c>
      <c r="AS69" s="20">
        <v>3.364398586114989E-25</v>
      </c>
      <c r="AT69" s="20">
        <v>0.004827954232141373</v>
      </c>
      <c r="AU69" s="20">
        <v>1.571234442125372E-17</v>
      </c>
      <c r="AV69" s="20">
        <v>7.117717837632537E-13</v>
      </c>
      <c r="AW69" s="20">
        <v>1.864160556648581E-11</v>
      </c>
      <c r="AX69" s="20">
        <v>5.314740200695816E-05</v>
      </c>
      <c r="AY69" s="20">
        <v>1.728162407210237E-19</v>
      </c>
      <c r="AZ69" s="20">
        <v>1.208093292382544E-18</v>
      </c>
      <c r="BA69" s="20">
        <v>0.0003719147852432747</v>
      </c>
      <c r="BB69" s="20">
        <v>3.942927992378638E-12</v>
      </c>
      <c r="BC69" s="20">
        <v>3.77016294334115E-12</v>
      </c>
      <c r="BD69" s="20">
        <v>6.509003964082368E-19</v>
      </c>
      <c r="BE69" s="20">
        <v>0.000200001890758626</v>
      </c>
      <c r="BF69" s="20">
        <v>4.316878098571963E-26</v>
      </c>
      <c r="BG69" s="20">
        <v>3.093564351834327E-06</v>
      </c>
      <c r="BH69" s="20">
        <v>1.011977624492325E-20</v>
      </c>
      <c r="BI69" s="20">
        <v>5.327098734377892E-12</v>
      </c>
      <c r="BJ69" s="20">
        <v>-9.861370738465409E-13</v>
      </c>
    </row>
    <row r="70" spans="2:62">
      <c r="B70" s="16"/>
      <c r="C70" s="17" t="s">
        <v>200</v>
      </c>
      <c r="D70" s="20">
        <v>1.691975080416928E-26</v>
      </c>
      <c r="E70" s="20">
        <v>2.289497787761486E-26</v>
      </c>
      <c r="F70" s="20">
        <v>3.509837039836924E-19</v>
      </c>
      <c r="G70" s="20">
        <v>0.0001080293655958366</v>
      </c>
      <c r="H70" s="20">
        <v>1.450375883920678E-24</v>
      </c>
      <c r="I70" s="20">
        <v>-4.275355741819856E-25</v>
      </c>
      <c r="J70" s="20">
        <v>-7.075006750854161E-21</v>
      </c>
      <c r="K70" s="20">
        <v>-2.100045707476263E-06</v>
      </c>
      <c r="L70" s="20">
        <v>1.667686457428309E-19</v>
      </c>
      <c r="M70" s="20">
        <v>5.15639672459963E-05</v>
      </c>
      <c r="N70" s="20">
        <v>1.407833890029097E-24</v>
      </c>
      <c r="O70" s="20">
        <v>2.850548780753578E-24</v>
      </c>
      <c r="P70" s="20">
        <v>9.852047175628622E-21</v>
      </c>
      <c r="Q70" s="20">
        <v>2.693109585624137E-06</v>
      </c>
      <c r="R70" s="20">
        <v>-5.591185032005274E-19</v>
      </c>
      <c r="S70" s="20">
        <v>-0.0001716589541372805</v>
      </c>
      <c r="T70" s="20">
        <v>2.40373988602097E-24</v>
      </c>
      <c r="U70" s="20">
        <v>4.050024368216229E-14</v>
      </c>
      <c r="V70" s="20">
        <v>-6.000237381566789E-05</v>
      </c>
      <c r="W70" s="20">
        <v>-1.941801551045106E-19</v>
      </c>
      <c r="X70" s="20">
        <v>1.056578976903169E-23</v>
      </c>
      <c r="Y70" s="20">
        <v>3.083809318678936E-18</v>
      </c>
      <c r="Z70" s="20">
        <v>0.0009475310692881024</v>
      </c>
      <c r="AA70" s="20">
        <v>6.41594294617489E-25</v>
      </c>
      <c r="AB70" s="20">
        <v>-5.802609737307554E-25</v>
      </c>
      <c r="AC70" s="20">
        <v>0.007911758657702248</v>
      </c>
      <c r="AD70" s="20">
        <v>2.576287828192074E-17</v>
      </c>
      <c r="AE70" s="20">
        <v>-1.484419472322987E-24</v>
      </c>
      <c r="AF70" s="20">
        <v>0.002594980016878303</v>
      </c>
      <c r="AG70" s="20">
        <v>8.451054217179962E-18</v>
      </c>
      <c r="AH70" s="20">
        <v>9.393396282487898E-17</v>
      </c>
      <c r="AI70" s="20">
        <v>0.02880886408951325</v>
      </c>
      <c r="AJ70" s="20">
        <v>4.927149780788112E-22</v>
      </c>
      <c r="AK70" s="20">
        <v>9.647517000934655E-10</v>
      </c>
      <c r="AL70" s="20">
        <v>1.661309588424897E-16</v>
      </c>
      <c r="AM70" s="20">
        <v>0.05111288603419124</v>
      </c>
      <c r="AN70" s="20">
        <v>2.740854289793069E-16</v>
      </c>
      <c r="AO70" s="20">
        <v>0.0843141248835117</v>
      </c>
      <c r="AP70" s="20">
        <v>2.873048343590063E-22</v>
      </c>
      <c r="AQ70" s="20">
        <v>0.00545824744555672</v>
      </c>
      <c r="AR70" s="20">
        <v>1.77763970874201E-17</v>
      </c>
      <c r="AS70" s="20">
        <v>3.372989008189172E-13</v>
      </c>
      <c r="AT70" s="20">
        <v>1.57270238539092E-17</v>
      </c>
      <c r="AU70" s="20">
        <v>0.004827404121663072</v>
      </c>
      <c r="AV70" s="20">
        <v>4.718205922520446E-25</v>
      </c>
      <c r="AW70" s="20">
        <v>1.137881834978349E-23</v>
      </c>
      <c r="AX70" s="20">
        <v>1.724156846742967E-19</v>
      </c>
      <c r="AY70" s="20">
        <v>5.315487033505351E-05</v>
      </c>
      <c r="AZ70" s="20">
        <v>0.0003720360285480117</v>
      </c>
      <c r="BA70" s="20">
        <v>1.207040628949769E-18</v>
      </c>
      <c r="BB70" s="20">
        <v>1.333018501462338E-24</v>
      </c>
      <c r="BC70" s="20">
        <v>8.110019660670021E-26</v>
      </c>
      <c r="BD70" s="20">
        <v>0.0001999496962381212</v>
      </c>
      <c r="BE70" s="20">
        <v>6.521087283103209E-19</v>
      </c>
      <c r="BF70" s="20">
        <v>3.524471398112852E-15</v>
      </c>
      <c r="BG70" s="20">
        <v>9.937906042300427E-21</v>
      </c>
      <c r="BH70" s="20">
        <v>3.097770641461754E-06</v>
      </c>
      <c r="BI70" s="20">
        <v>6.765884743846249E-24</v>
      </c>
      <c r="BJ70" s="20">
        <v>1.445324597845463E-25</v>
      </c>
    </row>
    <row r="71" spans="2:62">
      <c r="B71" s="16"/>
      <c r="C71" s="17" t="s">
        <v>202</v>
      </c>
      <c r="D71" s="20">
        <v>-2.963526432470004E-06</v>
      </c>
      <c r="E71" s="20">
        <v>-3.921644980274234E-06</v>
      </c>
      <c r="F71" s="20">
        <v>2.250893584934318E-12</v>
      </c>
      <c r="G71" s="20">
        <v>9.826403982645364E-27</v>
      </c>
      <c r="H71" s="20">
        <v>0.0001991308006149234</v>
      </c>
      <c r="I71" s="20">
        <v>-0.001535111432010766</v>
      </c>
      <c r="J71" s="20">
        <v>-4.680453087931533E-13</v>
      </c>
      <c r="K71" s="20">
        <v>1.687627283379527E-28</v>
      </c>
      <c r="L71" s="20">
        <v>9.747127203215462E-12</v>
      </c>
      <c r="M71" s="20">
        <v>-2.546418565702129E-24</v>
      </c>
      <c r="N71" s="20">
        <v>0.0004602835291169176</v>
      </c>
      <c r="O71" s="20">
        <v>0.003435097969711154</v>
      </c>
      <c r="P71" s="20">
        <v>-7.170666502713536E-13</v>
      </c>
      <c r="Q71" s="20">
        <v>-2.830828663171488E-25</v>
      </c>
      <c r="R71" s="20">
        <v>4.068192974932384E-11</v>
      </c>
      <c r="S71" s="20">
        <v>1.558710463473068E-24</v>
      </c>
      <c r="T71" s="20">
        <v>0.002567958929904246</v>
      </c>
      <c r="U71" s="20">
        <v>3.786550572349704E-26</v>
      </c>
      <c r="V71" s="20">
        <v>-1.079497961498781E-24</v>
      </c>
      <c r="W71" s="20">
        <v>6.22020689486962E-11</v>
      </c>
      <c r="X71" s="20">
        <v>0.002626519268490543</v>
      </c>
      <c r="Y71" s="20">
        <v>2.036846973897993E-13</v>
      </c>
      <c r="Z71" s="20">
        <v>4.66675727339581E-24</v>
      </c>
      <c r="AA71" s="20">
        <v>0.002001890623145121</v>
      </c>
      <c r="AB71" s="20">
        <v>0.002601427900824094</v>
      </c>
      <c r="AC71" s="20">
        <v>7.876107439075596E-24</v>
      </c>
      <c r="AD71" s="20">
        <v>1.148184885572034E-13</v>
      </c>
      <c r="AE71" s="20">
        <v>-0.000424946611598748</v>
      </c>
      <c r="AF71" s="20">
        <v>2.497570614934839E-23</v>
      </c>
      <c r="AG71" s="20">
        <v>-5.615062588845042E-13</v>
      </c>
      <c r="AH71" s="20">
        <v>2.57571915983786E-10</v>
      </c>
      <c r="AI71" s="20">
        <v>2.315729011192788E-23</v>
      </c>
      <c r="AJ71" s="20">
        <v>0.1710215777435772</v>
      </c>
      <c r="AK71" s="20">
        <v>2.193498916477673E-24</v>
      </c>
      <c r="AL71" s="20">
        <v>3.417974606201018E-10</v>
      </c>
      <c r="AM71" s="20">
        <v>4.489642677400603E-22</v>
      </c>
      <c r="AN71" s="20">
        <v>2.473879145164857E-09</v>
      </c>
      <c r="AO71" s="20">
        <v>1.379886321450675E-22</v>
      </c>
      <c r="AP71" s="20">
        <v>0.1330209250620541</v>
      </c>
      <c r="AQ71" s="20">
        <v>7.152959382471224E-24</v>
      </c>
      <c r="AR71" s="20">
        <v>3.930612662322286E-11</v>
      </c>
      <c r="AS71" s="20">
        <v>2.193919171912528E-25</v>
      </c>
      <c r="AT71" s="20">
        <v>-2.405664160450942E-13</v>
      </c>
      <c r="AU71" s="20">
        <v>4.176586282795746E-24</v>
      </c>
      <c r="AV71" s="20">
        <v>0.0004589058194701027</v>
      </c>
      <c r="AW71" s="20">
        <v>0.004888715584994542</v>
      </c>
      <c r="AX71" s="20">
        <v>1.397474603171195E-11</v>
      </c>
      <c r="AY71" s="20">
        <v>2.317189511926955E-24</v>
      </c>
      <c r="AZ71" s="20">
        <v>2.805500034333943E-24</v>
      </c>
      <c r="BA71" s="20">
        <v>3.172629549871164E-11</v>
      </c>
      <c r="BB71" s="20">
        <v>0.001091932368854531</v>
      </c>
      <c r="BC71" s="20">
        <v>-2.142753506911255E-08</v>
      </c>
      <c r="BD71" s="20">
        <v>1.768993635660154E-26</v>
      </c>
      <c r="BE71" s="20">
        <v>2.129830529342098E-12</v>
      </c>
      <c r="BF71" s="20">
        <v>1.122765462801316E-27</v>
      </c>
      <c r="BG71" s="20">
        <v>1.169213835838992E-12</v>
      </c>
      <c r="BH71" s="20">
        <v>3.663646369683892E-25</v>
      </c>
      <c r="BI71" s="20">
        <v>0.001198699354041744</v>
      </c>
      <c r="BJ71" s="20">
        <v>-1.049946252861934E-05</v>
      </c>
    </row>
    <row r="72" spans="2:62">
      <c r="B72" s="16"/>
      <c r="C72" s="17" t="s">
        <v>204</v>
      </c>
      <c r="D72" s="20">
        <v>-1.521264133367132E-26</v>
      </c>
      <c r="E72" s="20">
        <v>1.258602669250289E-25</v>
      </c>
      <c r="F72" s="20">
        <v>6.408981695855003E-18</v>
      </c>
      <c r="G72" s="20">
        <v>4.843632870228946E-05</v>
      </c>
      <c r="H72" s="20">
        <v>-6.495208253101456E-26</v>
      </c>
      <c r="I72" s="20">
        <v>-1.383196399734191E-24</v>
      </c>
      <c r="J72" s="20">
        <v>-1.74785073443569E-17</v>
      </c>
      <c r="K72" s="20">
        <v>-0.0001321697641263277</v>
      </c>
      <c r="L72" s="20">
        <v>3.022211831128685E-17</v>
      </c>
      <c r="M72" s="20">
        <v>0.0002282887391375307</v>
      </c>
      <c r="N72" s="20">
        <v>-1.092968995780488E-25</v>
      </c>
      <c r="O72" s="20">
        <v>1.510978269327128E-24</v>
      </c>
      <c r="P72" s="20">
        <v>1.337934838537483E-17</v>
      </c>
      <c r="Q72" s="20">
        <v>0.0001012581811293187</v>
      </c>
      <c r="R72" s="20">
        <v>7.113989615142291E-16</v>
      </c>
      <c r="S72" s="20">
        <v>0.005377012287176485</v>
      </c>
      <c r="T72" s="20">
        <v>3.510065978351746E-25</v>
      </c>
      <c r="U72" s="20">
        <v>3.030669970617739E-14</v>
      </c>
      <c r="V72" s="20">
        <v>0.009859124509158863</v>
      </c>
      <c r="W72" s="20">
        <v>1.304356670316812E-15</v>
      </c>
      <c r="X72" s="20">
        <v>1.535988021266493E-24</v>
      </c>
      <c r="Y72" s="20">
        <v>2.130565006913537E-17</v>
      </c>
      <c r="Z72" s="20">
        <v>0.0001609854334774677</v>
      </c>
      <c r="AA72" s="20">
        <v>6.041856491177204E-26</v>
      </c>
      <c r="AB72" s="20">
        <v>1.868684568751332E-24</v>
      </c>
      <c r="AC72" s="20">
        <v>0.004210907066301512</v>
      </c>
      <c r="AD72" s="20">
        <v>5.571033470088081E-16</v>
      </c>
      <c r="AE72" s="20">
        <v>2.9554971415739E-24</v>
      </c>
      <c r="AF72" s="20">
        <v>0.001071813400625131</v>
      </c>
      <c r="AG72" s="20">
        <v>1.417674413878306E-16</v>
      </c>
      <c r="AH72" s="20">
        <v>1.188229590484952E-14</v>
      </c>
      <c r="AI72" s="20">
        <v>0.08981215327891202</v>
      </c>
      <c r="AJ72" s="20">
        <v>4.63786452349024E-23</v>
      </c>
      <c r="AK72" s="20">
        <v>1.678481334236962E-09</v>
      </c>
      <c r="AL72" s="20">
        <v>3.623587525371607E-15</v>
      </c>
      <c r="AM72" s="20">
        <v>0.02738637567178924</v>
      </c>
      <c r="AN72" s="20">
        <v>4.958525170414661E-15</v>
      </c>
      <c r="AO72" s="20">
        <v>0.03747373877138429</v>
      </c>
      <c r="AP72" s="20">
        <v>2.685932854678746E-23</v>
      </c>
      <c r="AQ72" s="20">
        <v>0.006269074485534092</v>
      </c>
      <c r="AR72" s="20">
        <v>8.295898338215009E-16</v>
      </c>
      <c r="AS72" s="20">
        <v>1.707686160606308E-12</v>
      </c>
      <c r="AT72" s="20">
        <v>8.173139370938361E-16</v>
      </c>
      <c r="AU72" s="20">
        <v>0.006177579105122693</v>
      </c>
      <c r="AV72" s="20">
        <v>2.697842056501138E-26</v>
      </c>
      <c r="AW72" s="20">
        <v>4.137961963379107E-24</v>
      </c>
      <c r="AX72" s="20">
        <v>2.39386307346805E-17</v>
      </c>
      <c r="AY72" s="20">
        <v>0.0001809279362336996</v>
      </c>
      <c r="AZ72" s="20">
        <v>0.00219284869663338</v>
      </c>
      <c r="BA72" s="20">
        <v>2.901493609740388E-16</v>
      </c>
      <c r="BB72" s="20">
        <v>5.971116046739332E-26</v>
      </c>
      <c r="BC72" s="20">
        <v>1.103196162409371E-25</v>
      </c>
      <c r="BD72" s="20">
        <v>0.0008088551763054365</v>
      </c>
      <c r="BE72" s="20">
        <v>1.070096136037515E-16</v>
      </c>
      <c r="BF72" s="20">
        <v>2.699252204705331E-13</v>
      </c>
      <c r="BG72" s="20">
        <v>1.175662083665964E-17</v>
      </c>
      <c r="BH72" s="20">
        <v>8.885995984328486E-05</v>
      </c>
      <c r="BI72" s="20">
        <v>7.312495187171774E-25</v>
      </c>
      <c r="BJ72" s="20">
        <v>3.682547932163085E-26</v>
      </c>
    </row>
    <row r="73" spans="2:62">
      <c r="B73" s="16"/>
      <c r="C73" s="17" t="s">
        <v>206</v>
      </c>
      <c r="D73" s="20">
        <v>-6.876311166526331E-14</v>
      </c>
      <c r="E73" s="20">
        <v>-9.707662505575791E-12</v>
      </c>
      <c r="F73" s="20">
        <v>4.844322821038411E-05</v>
      </c>
      <c r="G73" s="20">
        <v>6.404983977021414E-18</v>
      </c>
      <c r="H73" s="20">
        <v>-1.060660504934355E-11</v>
      </c>
      <c r="I73" s="20">
        <v>-3.038388353390773E-11</v>
      </c>
      <c r="J73" s="20">
        <v>-0.0001321550783910878</v>
      </c>
      <c r="K73" s="20">
        <v>-1.748858673506177E-17</v>
      </c>
      <c r="L73" s="20">
        <v>0.0002283252327821073</v>
      </c>
      <c r="M73" s="20">
        <v>3.020819143353067E-17</v>
      </c>
      <c r="N73" s="20">
        <v>1.399758117998462E-11</v>
      </c>
      <c r="O73" s="20">
        <v>5.688432131312883E-11</v>
      </c>
      <c r="P73" s="20">
        <v>0.0001012226398148163</v>
      </c>
      <c r="Q73" s="20">
        <v>1.339842110435557E-17</v>
      </c>
      <c r="R73" s="20">
        <v>0.005376820410753967</v>
      </c>
      <c r="S73" s="20">
        <v>7.114353771569166E-16</v>
      </c>
      <c r="T73" s="20">
        <v>4.142152904800675E-11</v>
      </c>
      <c r="U73" s="20">
        <v>2.728575740975634E-26</v>
      </c>
      <c r="V73" s="20">
        <v>1.30445032553354E-15</v>
      </c>
      <c r="W73" s="20">
        <v>0.009858555618844312</v>
      </c>
      <c r="X73" s="20">
        <v>4.877159839514828E-11</v>
      </c>
      <c r="Y73" s="20">
        <v>0.000160959052832944</v>
      </c>
      <c r="Z73" s="20">
        <v>2.131097820926203E-17</v>
      </c>
      <c r="AA73" s="20">
        <v>1.610856347413861E-12</v>
      </c>
      <c r="AB73" s="20">
        <v>5.295562278041127E-11</v>
      </c>
      <c r="AC73" s="20">
        <v>5.572427636890454E-16</v>
      </c>
      <c r="AD73" s="20">
        <v>0.004210114880721164</v>
      </c>
      <c r="AE73" s="20">
        <v>4.019925229153762E-11</v>
      </c>
      <c r="AF73" s="20">
        <v>1.418436033465101E-16</v>
      </c>
      <c r="AG73" s="20">
        <v>0.001071251855704329</v>
      </c>
      <c r="AH73" s="20">
        <v>0.08980349279587731</v>
      </c>
      <c r="AI73" s="20">
        <v>1.188396870955128E-14</v>
      </c>
      <c r="AJ73" s="20">
        <v>2.230283179521709E-09</v>
      </c>
      <c r="AK73" s="20">
        <v>1.294042450126282E-21</v>
      </c>
      <c r="AL73" s="20">
        <v>0.02739023510830841</v>
      </c>
      <c r="AM73" s="20">
        <v>3.622602405532336E-15</v>
      </c>
      <c r="AN73" s="20">
        <v>0.03748032408869136</v>
      </c>
      <c r="AO73" s="20">
        <v>4.956939874259056E-15</v>
      </c>
      <c r="AP73" s="20">
        <v>1.349674320250487E-09</v>
      </c>
      <c r="AQ73" s="20">
        <v>8.296689039629777E-16</v>
      </c>
      <c r="AR73" s="20">
        <v>0.006269511018104904</v>
      </c>
      <c r="AS73" s="20">
        <v>4.053436825786755E-25</v>
      </c>
      <c r="AT73" s="20">
        <v>0.006176698194248822</v>
      </c>
      <c r="AU73" s="20">
        <v>8.174433914832255E-16</v>
      </c>
      <c r="AV73" s="20">
        <v>4.934102732554503E-12</v>
      </c>
      <c r="AW73" s="20">
        <v>7.360612441262069E-11</v>
      </c>
      <c r="AX73" s="20">
        <v>0.0001809514819866548</v>
      </c>
      <c r="AY73" s="20">
        <v>2.393126263625495E-17</v>
      </c>
      <c r="AZ73" s="20">
        <v>2.90125431170479E-16</v>
      </c>
      <c r="BA73" s="20">
        <v>0.002192890030167755</v>
      </c>
      <c r="BB73" s="20">
        <v>1.179607979246492E-11</v>
      </c>
      <c r="BC73" s="20">
        <v>2.060644095143114E-12</v>
      </c>
      <c r="BD73" s="20">
        <v>1.070262684271083E-16</v>
      </c>
      <c r="BE73" s="20">
        <v>0.0008087676653565997</v>
      </c>
      <c r="BF73" s="20">
        <v>2.258372124309519E-28</v>
      </c>
      <c r="BG73" s="20">
        <v>8.88795097210516E-05</v>
      </c>
      <c r="BH73" s="20">
        <v>1.175402798536881E-17</v>
      </c>
      <c r="BI73" s="20">
        <v>9.528151142037516E-12</v>
      </c>
      <c r="BJ73" s="20">
        <v>6.099459942732406E-13</v>
      </c>
    </row>
    <row r="74" spans="2:62">
      <c r="B74" s="16"/>
      <c r="C74" s="17" t="s">
        <v>208</v>
      </c>
      <c r="D74" s="20">
        <v>5.4564783133263E-27</v>
      </c>
      <c r="E74" s="20">
        <v>2.876138049385839E-25</v>
      </c>
      <c r="F74" s="20">
        <v>7.658174333477338E-24</v>
      </c>
      <c r="G74" s="20">
        <v>4.202125621537712E-12</v>
      </c>
      <c r="H74" s="20">
        <v>-3.841407544134E-25</v>
      </c>
      <c r="I74" s="20">
        <v>1.266515528259454E-24</v>
      </c>
      <c r="J74" s="20">
        <v>5.829521054323025E-24</v>
      </c>
      <c r="K74" s="20">
        <v>-6.728294322494814E-13</v>
      </c>
      <c r="L74" s="20">
        <v>4.353983030906864E-23</v>
      </c>
      <c r="M74" s="20">
        <v>8.99316711971221E-12</v>
      </c>
      <c r="N74" s="20">
        <v>4.683452822460328E-25</v>
      </c>
      <c r="O74" s="20">
        <v>-6.722345444757082E-26</v>
      </c>
      <c r="P74" s="20">
        <v>-3.753142083087866E-24</v>
      </c>
      <c r="Q74" s="20">
        <v>-2.480243664228284E-12</v>
      </c>
      <c r="R74" s="20">
        <v>8.076928267505656E-23</v>
      </c>
      <c r="S74" s="20">
        <v>4.730201271348181E-11</v>
      </c>
      <c r="T74" s="20">
        <v>6.189407719015281E-25</v>
      </c>
      <c r="U74" s="20">
        <v>0.0001156107963710793</v>
      </c>
      <c r="V74" s="20">
        <v>3.105677701330563E-11</v>
      </c>
      <c r="W74" s="20">
        <v>1.594190023212611E-23</v>
      </c>
      <c r="X74" s="20">
        <v>-1.870713406904032E-25</v>
      </c>
      <c r="Y74" s="20">
        <v>1.738092605471182E-24</v>
      </c>
      <c r="Z74" s="20">
        <v>1.334151288997569E-13</v>
      </c>
      <c r="AA74" s="20">
        <v>7.314495010518535E-26</v>
      </c>
      <c r="AB74" s="20">
        <v>4.443912875106456E-25</v>
      </c>
      <c r="AC74" s="20">
        <v>1.428673780248491E-12</v>
      </c>
      <c r="AD74" s="20">
        <v>-1.140938869643927E-24</v>
      </c>
      <c r="AE74" s="20">
        <v>6.86864781172604E-26</v>
      </c>
      <c r="AF74" s="20">
        <v>8.073782893736418E-13</v>
      </c>
      <c r="AG74" s="20">
        <v>3.639147928338291E-24</v>
      </c>
      <c r="AH74" s="20">
        <v>7.856247673548996E-23</v>
      </c>
      <c r="AI74" s="20">
        <v>8.995886213848705E-11</v>
      </c>
      <c r="AJ74" s="20">
        <v>7.782322775170567E-25</v>
      </c>
      <c r="AK74" s="20">
        <v>0.8213409110417811</v>
      </c>
      <c r="AL74" s="20">
        <v>1.257794403801389E-19</v>
      </c>
      <c r="AM74" s="20">
        <v>7.381445079731235E-09</v>
      </c>
      <c r="AN74" s="20">
        <v>1.199130993259473E-20</v>
      </c>
      <c r="AO74" s="20">
        <v>3.849189657788947E-09</v>
      </c>
      <c r="AP74" s="20">
        <v>1.49753177147573E-26</v>
      </c>
      <c r="AQ74" s="20">
        <v>8.107147856363551E-13</v>
      </c>
      <c r="AR74" s="20">
        <v>1.678790100565851E-23</v>
      </c>
      <c r="AS74" s="20">
        <v>-3.810765717578698E-07</v>
      </c>
      <c r="AT74" s="20">
        <v>1.309008742360222E-23</v>
      </c>
      <c r="AU74" s="20">
        <v>5.846263853049924E-12</v>
      </c>
      <c r="AV74" s="20">
        <v>5.154002961495687E-25</v>
      </c>
      <c r="AW74" s="20">
        <v>4.871684203213503E-26</v>
      </c>
      <c r="AX74" s="20">
        <v>1.153872881360183E-23</v>
      </c>
      <c r="AY74" s="20">
        <v>5.379204301537192E-12</v>
      </c>
      <c r="AZ74" s="20">
        <v>1.710669670589691E-11</v>
      </c>
      <c r="BA74" s="20">
        <v>5.558205979432779E-23</v>
      </c>
      <c r="BB74" s="20">
        <v>1.353407554607928E-28</v>
      </c>
      <c r="BC74" s="20">
        <v>4.928481303486633E-27</v>
      </c>
      <c r="BD74" s="20">
        <v>4.292872247540598E-13</v>
      </c>
      <c r="BE74" s="20">
        <v>7.329414613686389E-26</v>
      </c>
      <c r="BF74" s="20">
        <v>0.0001266997479238469</v>
      </c>
      <c r="BG74" s="20">
        <v>1.114085246697429E-24</v>
      </c>
      <c r="BH74" s="20">
        <v>2.450425035222332E-12</v>
      </c>
      <c r="BI74" s="20">
        <v>4.605767694243288E-28</v>
      </c>
      <c r="BJ74" s="20">
        <v>1.016943489878882E-27</v>
      </c>
    </row>
    <row r="75" spans="2:62">
      <c r="B75" s="16"/>
      <c r="C75" s="17" t="s">
        <v>210</v>
      </c>
      <c r="D75" s="20">
        <v>-7.752131347402202E-15</v>
      </c>
      <c r="E75" s="20">
        <v>-2.436127397451865E-13</v>
      </c>
      <c r="F75" s="20">
        <v>6.386987958122474E-05</v>
      </c>
      <c r="G75" s="20">
        <v>6.468089561026352E-20</v>
      </c>
      <c r="H75" s="20">
        <v>1.588259066096461E-12</v>
      </c>
      <c r="I75" s="20">
        <v>8.895117293046354E-14</v>
      </c>
      <c r="J75" s="20">
        <v>-9.372849235156445E-06</v>
      </c>
      <c r="K75" s="20">
        <v>-8.990606145868982E-21</v>
      </c>
      <c r="L75" s="20">
        <v>0.0002259940792946484</v>
      </c>
      <c r="M75" s="20">
        <v>2.288405674057007E-19</v>
      </c>
      <c r="N75" s="20">
        <v>4.241912633765074E-13</v>
      </c>
      <c r="O75" s="20">
        <v>1.774790486371986E-13</v>
      </c>
      <c r="P75" s="20">
        <v>-4.560511705395061E-05</v>
      </c>
      <c r="Q75" s="20">
        <v>-4.610746894225993E-20</v>
      </c>
      <c r="R75" s="20">
        <v>0.0009308703210435458</v>
      </c>
      <c r="S75" s="20">
        <v>9.408706148298471E-19</v>
      </c>
      <c r="T75" s="20">
        <v>-9.821056038185186E-13</v>
      </c>
      <c r="U75" s="20">
        <v>1.581695064740255E-23</v>
      </c>
      <c r="V75" s="20">
        <v>4.128399389145445E-19</v>
      </c>
      <c r="W75" s="20">
        <v>0.0004084853292935351</v>
      </c>
      <c r="X75" s="20">
        <v>-8.338891527202857E-14</v>
      </c>
      <c r="Y75" s="20">
        <v>6.523293257316981E-07</v>
      </c>
      <c r="Z75" s="20">
        <v>6.631246345785306E-22</v>
      </c>
      <c r="AA75" s="20">
        <v>8.158292028050853E-12</v>
      </c>
      <c r="AB75" s="20">
        <v>2.137585181110017E-12</v>
      </c>
      <c r="AC75" s="20">
        <v>3.437448448363161E-20</v>
      </c>
      <c r="AD75" s="20">
        <v>3.40772721835821E-05</v>
      </c>
      <c r="AE75" s="20">
        <v>2.100012688606733E-12</v>
      </c>
      <c r="AF75" s="20">
        <v>6.07451581917592E-20</v>
      </c>
      <c r="AG75" s="20">
        <v>5.997642521648559E-05</v>
      </c>
      <c r="AH75" s="20">
        <v>0.000983699537566415</v>
      </c>
      <c r="AI75" s="20">
        <v>9.961909766318901E-19</v>
      </c>
      <c r="AJ75" s="20">
        <v>1.307739907995728E-11</v>
      </c>
      <c r="AK75" s="20">
        <v>1.152366745285171E-19</v>
      </c>
      <c r="AL75" s="20">
        <v>0.8664302867365224</v>
      </c>
      <c r="AM75" s="20">
        <v>8.75700089924547E-16</v>
      </c>
      <c r="AN75" s="20">
        <v>0.08351442150396868</v>
      </c>
      <c r="AO75" s="20">
        <v>8.441606361544811E-17</v>
      </c>
      <c r="AP75" s="20">
        <v>6.570985148543495E-11</v>
      </c>
      <c r="AQ75" s="20">
        <v>1.967975747542696E-20</v>
      </c>
      <c r="AR75" s="20">
        <v>1.947381326548181E-05</v>
      </c>
      <c r="AS75" s="20">
        <v>3.736962858392891E-25</v>
      </c>
      <c r="AT75" s="20">
        <v>0.0001145399709939723</v>
      </c>
      <c r="AU75" s="20">
        <v>1.157124681774533E-19</v>
      </c>
      <c r="AV75" s="20">
        <v>2.236504208115656E-13</v>
      </c>
      <c r="AW75" s="20">
        <v>7.082154236736287E-12</v>
      </c>
      <c r="AX75" s="20">
        <v>8.989550500411755E-05</v>
      </c>
      <c r="AY75" s="20">
        <v>9.073850836437205E-20</v>
      </c>
      <c r="AZ75" s="20">
        <v>5.37240159485969E-19</v>
      </c>
      <c r="BA75" s="20">
        <v>0.0005316058285004993</v>
      </c>
      <c r="BB75" s="20">
        <v>3.729677273856849E-13</v>
      </c>
      <c r="BC75" s="20">
        <v>5.219950649653887E-14</v>
      </c>
      <c r="BD75" s="20">
        <v>4.659286021020739E-22</v>
      </c>
      <c r="BE75" s="20">
        <v>4.663000755566706E-07</v>
      </c>
      <c r="BF75" s="20">
        <v>1.908268259576365E-23</v>
      </c>
      <c r="BG75" s="20">
        <v>1.986019478482876E-05</v>
      </c>
      <c r="BH75" s="20">
        <v>2.011961444345739E-20</v>
      </c>
      <c r="BI75" s="20">
        <v>1.690389965356918E-13</v>
      </c>
      <c r="BJ75" s="20">
        <v>-1.143378022348789E-14</v>
      </c>
    </row>
    <row r="76" spans="2:62">
      <c r="B76" s="16"/>
      <c r="C76" s="17" t="s">
        <v>212</v>
      </c>
      <c r="D76" s="20">
        <v>-4.718834175970458E-26</v>
      </c>
      <c r="E76" s="20">
        <v>1.086188924431252E-24</v>
      </c>
      <c r="F76" s="20">
        <v>6.442278043212185E-20</v>
      </c>
      <c r="G76" s="20">
        <v>6.38765135866999E-05</v>
      </c>
      <c r="H76" s="20">
        <v>-6.49805829053918E-24</v>
      </c>
      <c r="I76" s="20">
        <v>1.033047362721354E-24</v>
      </c>
      <c r="J76" s="20">
        <v>-1.044876838453518E-20</v>
      </c>
      <c r="K76" s="20">
        <v>-9.377643079239615E-06</v>
      </c>
      <c r="L76" s="20">
        <v>2.286260953909119E-19</v>
      </c>
      <c r="M76" s="20">
        <v>0.0002260286850169472</v>
      </c>
      <c r="N76" s="20">
        <v>8.855289038036844E-24</v>
      </c>
      <c r="O76" s="20">
        <v>-5.340679314285145E-24</v>
      </c>
      <c r="P76" s="20">
        <v>-4.590434759832467E-20</v>
      </c>
      <c r="Q76" s="20">
        <v>-4.561420637213526E-05</v>
      </c>
      <c r="R76" s="20">
        <v>9.404687351801547E-19</v>
      </c>
      <c r="S76" s="20">
        <v>0.0009309326284176594</v>
      </c>
      <c r="T76" s="20">
        <v>8.147838371063683E-23</v>
      </c>
      <c r="U76" s="20">
        <v>2.400190295328971E-12</v>
      </c>
      <c r="V76" s="20">
        <v>0.0004085620024797996</v>
      </c>
      <c r="W76" s="20">
        <v>4.1226923237908E-19</v>
      </c>
      <c r="X76" s="20">
        <v>1.278285625750464E-23</v>
      </c>
      <c r="Y76" s="20">
        <v>6.658126018658236E-22</v>
      </c>
      <c r="Z76" s="20">
        <v>6.51787948136054E-07</v>
      </c>
      <c r="AA76" s="20">
        <v>2.883037949930844E-23</v>
      </c>
      <c r="AB76" s="20">
        <v>-2.343553769413737E-23</v>
      </c>
      <c r="AC76" s="20">
        <v>3.407943391696261E-05</v>
      </c>
      <c r="AD76" s="20">
        <v>3.425431787813625E-20</v>
      </c>
      <c r="AE76" s="20">
        <v>1.603508216634625E-24</v>
      </c>
      <c r="AF76" s="20">
        <v>6.000951364824978E-05</v>
      </c>
      <c r="AG76" s="20">
        <v>5.968857611238065E-20</v>
      </c>
      <c r="AH76" s="20">
        <v>9.949118306535188E-19</v>
      </c>
      <c r="AI76" s="20">
        <v>0.0009839930950798421</v>
      </c>
      <c r="AJ76" s="20">
        <v>2.985331837732687E-22</v>
      </c>
      <c r="AK76" s="20">
        <v>8.127785276062132E-09</v>
      </c>
      <c r="AL76" s="20">
        <v>8.756898026386152E-16</v>
      </c>
      <c r="AM76" s="20">
        <v>0.8664257045935364</v>
      </c>
      <c r="AN76" s="20">
        <v>8.439622754501819E-17</v>
      </c>
      <c r="AO76" s="20">
        <v>0.08351716862451046</v>
      </c>
      <c r="AP76" s="20">
        <v>1.492454239505386E-24</v>
      </c>
      <c r="AQ76" s="20">
        <v>1.950202435848468E-05</v>
      </c>
      <c r="AR76" s="20">
        <v>1.994824234293457E-20</v>
      </c>
      <c r="AS76" s="20">
        <v>5.036319461957716E-13</v>
      </c>
      <c r="AT76" s="20">
        <v>1.161279393724419E-19</v>
      </c>
      <c r="AU76" s="20">
        <v>0.0001145388786251981</v>
      </c>
      <c r="AV76" s="20">
        <v>3.788768263248506E-23</v>
      </c>
      <c r="AW76" s="20">
        <v>-1.147888601520559E-24</v>
      </c>
      <c r="AX76" s="20">
        <v>9.112751201071501E-20</v>
      </c>
      <c r="AY76" s="20">
        <v>8.989553438039855E-05</v>
      </c>
      <c r="AZ76" s="20">
        <v>0.0005316169413337315</v>
      </c>
      <c r="BA76" s="20">
        <v>5.364847838135174E-19</v>
      </c>
      <c r="BB76" s="20">
        <v>3.159755343717903E-24</v>
      </c>
      <c r="BC76" s="20">
        <v>4.401022732626184E-24</v>
      </c>
      <c r="BD76" s="20">
        <v>4.688952747694471E-07</v>
      </c>
      <c r="BE76" s="20">
        <v>4.752780416952496E-22</v>
      </c>
      <c r="BF76" s="20">
        <v>4.010310019195319E-12</v>
      </c>
      <c r="BG76" s="20">
        <v>2.024347634280081E-20</v>
      </c>
      <c r="BH76" s="20">
        <v>1.985376514268324E-05</v>
      </c>
      <c r="BI76" s="20">
        <v>5.319343933631926E-25</v>
      </c>
      <c r="BJ76" s="20">
        <v>7.923490164425891E-25</v>
      </c>
    </row>
    <row r="77" spans="2:62">
      <c r="B77" s="16"/>
      <c r="C77" s="17" t="s">
        <v>214</v>
      </c>
      <c r="D77" s="20">
        <v>-8.866793734508317E-05</v>
      </c>
      <c r="E77" s="20">
        <v>-0.0002922902396453631</v>
      </c>
      <c r="F77" s="20">
        <v>5.438934454356471E-14</v>
      </c>
      <c r="G77" s="20">
        <v>2.346378172598306E-26</v>
      </c>
      <c r="H77" s="20">
        <v>-0.00208868706640463</v>
      </c>
      <c r="I77" s="20">
        <v>-0.006787750781544304</v>
      </c>
      <c r="J77" s="20">
        <v>-4.17051532858486E-13</v>
      </c>
      <c r="K77" s="20">
        <v>-1.530347328155519E-24</v>
      </c>
      <c r="L77" s="20">
        <v>2.419490249932827E-12</v>
      </c>
      <c r="M77" s="20">
        <v>-1.235777071717767E-24</v>
      </c>
      <c r="N77" s="20">
        <v>-0.001429914113160788</v>
      </c>
      <c r="O77" s="20">
        <v>-0.01844225409004317</v>
      </c>
      <c r="P77" s="20">
        <v>-3.119342215696491E-13</v>
      </c>
      <c r="Q77" s="20">
        <v>1.071882774383254E-25</v>
      </c>
      <c r="R77" s="20">
        <v>3.173134515584373E-12</v>
      </c>
      <c r="S77" s="20">
        <v>3.163609766740241E-24</v>
      </c>
      <c r="T77" s="20">
        <v>0.05514203673659433</v>
      </c>
      <c r="U77" s="20">
        <v>6.269206500311319E-27</v>
      </c>
      <c r="V77" s="20">
        <v>-2.973035238986118E-25</v>
      </c>
      <c r="W77" s="20">
        <v>2.465815545643978E-12</v>
      </c>
      <c r="X77" s="20">
        <v>0.00738647297784649</v>
      </c>
      <c r="Y77" s="20">
        <v>7.744348686120015E-12</v>
      </c>
      <c r="Z77" s="20">
        <v>2.893962035064965E-25</v>
      </c>
      <c r="AA77" s="20">
        <v>0.02571783024188124</v>
      </c>
      <c r="AB77" s="20">
        <v>0.004282224895432835</v>
      </c>
      <c r="AC77" s="20">
        <v>1.07279088382488E-24</v>
      </c>
      <c r="AD77" s="20">
        <v>4.685296298280083E-13</v>
      </c>
      <c r="AE77" s="20">
        <v>-0.01960928899666891</v>
      </c>
      <c r="AF77" s="20">
        <v>5.427251088503056E-25</v>
      </c>
      <c r="AG77" s="20">
        <v>-5.236916940978196E-11</v>
      </c>
      <c r="AH77" s="20">
        <v>1.037597901454459E-13</v>
      </c>
      <c r="AI77" s="20">
        <v>-3.990167575731758E-26</v>
      </c>
      <c r="AJ77" s="20">
        <v>0.1301623098261121</v>
      </c>
      <c r="AK77" s="20">
        <v>2.552855711309652E-25</v>
      </c>
      <c r="AL77" s="20">
        <v>1.563571926334616E-11</v>
      </c>
      <c r="AM77" s="20">
        <v>1.01091162504163E-21</v>
      </c>
      <c r="AN77" s="20">
        <v>5.145944990582213E-12</v>
      </c>
      <c r="AO77" s="20">
        <v>6.133097358738051E-24</v>
      </c>
      <c r="AP77" s="20">
        <v>0.03939751323470992</v>
      </c>
      <c r="AQ77" s="20">
        <v>9.359948248347761E-25</v>
      </c>
      <c r="AR77" s="20">
        <v>1.544210531221579E-11</v>
      </c>
      <c r="AS77" s="20">
        <v>3.698185955099969E-25</v>
      </c>
      <c r="AT77" s="20">
        <v>2.550836249824754E-12</v>
      </c>
      <c r="AU77" s="20">
        <v>6.640110382243763E-25</v>
      </c>
      <c r="AV77" s="20">
        <v>0.03330047472202025</v>
      </c>
      <c r="AW77" s="20">
        <v>0.002084595303433887</v>
      </c>
      <c r="AX77" s="20">
        <v>2.010032036649549E-12</v>
      </c>
      <c r="AY77" s="20">
        <v>1.597598413761288E-24</v>
      </c>
      <c r="AZ77" s="20">
        <v>7.587393504657011E-25</v>
      </c>
      <c r="BA77" s="20">
        <v>2.660341498169381E-12</v>
      </c>
      <c r="BB77" s="20">
        <v>0.00191018418018423</v>
      </c>
      <c r="BC77" s="20">
        <v>0.0006769222837325787</v>
      </c>
      <c r="BD77" s="20">
        <v>-2.253404426901468E-27</v>
      </c>
      <c r="BE77" s="20">
        <v>1.462257378631574E-13</v>
      </c>
      <c r="BF77" s="20">
        <v>-1.44692634025498E-28</v>
      </c>
      <c r="BG77" s="20">
        <v>6.113590540297434E-14</v>
      </c>
      <c r="BH77" s="20">
        <v>7.983677873887376E-26</v>
      </c>
      <c r="BI77" s="20">
        <v>0.001237766005312404</v>
      </c>
      <c r="BJ77" s="20">
        <v>0.0007637118489461908</v>
      </c>
    </row>
    <row r="78" spans="2:62">
      <c r="B78" s="16"/>
      <c r="C78" s="17" t="s">
        <v>216</v>
      </c>
      <c r="D78" s="20">
        <v>3.214079537560464E-27</v>
      </c>
      <c r="E78" s="20">
        <v>6.334434778422131E-26</v>
      </c>
      <c r="F78" s="20">
        <v>-1.334207909115435E-26</v>
      </c>
      <c r="G78" s="20">
        <v>-1.548882640124816E-14</v>
      </c>
      <c r="H78" s="20">
        <v>2.329591888187105E-25</v>
      </c>
      <c r="I78" s="20">
        <v>6.479776046910751E-26</v>
      </c>
      <c r="J78" s="20">
        <v>-1.27840382348308E-25</v>
      </c>
      <c r="K78" s="20">
        <v>3.394695061405662E-14</v>
      </c>
      <c r="L78" s="20">
        <v>-8.216143664144798E-26</v>
      </c>
      <c r="M78" s="20">
        <v>5.950281554637667E-14</v>
      </c>
      <c r="N78" s="20">
        <v>4.650886545829133E-26</v>
      </c>
      <c r="O78" s="20">
        <v>3.52611480271743E-25</v>
      </c>
      <c r="P78" s="20">
        <v>2.63479590591608E-25</v>
      </c>
      <c r="Q78" s="20">
        <v>1.498854085546291E-14</v>
      </c>
      <c r="R78" s="20">
        <v>5.25986185644596E-25</v>
      </c>
      <c r="S78" s="20">
        <v>-3.420731795777205E-15</v>
      </c>
      <c r="T78" s="20">
        <v>5.307155192317713E-27</v>
      </c>
      <c r="U78" s="20">
        <v>6.817665292191477E-05</v>
      </c>
      <c r="V78" s="20">
        <v>9.960136398678417E-15</v>
      </c>
      <c r="W78" s="20">
        <v>1.104252205981668E-24</v>
      </c>
      <c r="X78" s="20">
        <v>1.889835533748454E-25</v>
      </c>
      <c r="Y78" s="20">
        <v>-1.679182374144657E-27</v>
      </c>
      <c r="Z78" s="20">
        <v>2.456407211493366E-14</v>
      </c>
      <c r="AA78" s="20">
        <v>7.277662818397986E-25</v>
      </c>
      <c r="AB78" s="20">
        <v>-1.713829320776686E-26</v>
      </c>
      <c r="AC78" s="20">
        <v>2.161217614538871E-12</v>
      </c>
      <c r="AD78" s="20">
        <v>1.754522187942222E-24</v>
      </c>
      <c r="AE78" s="20">
        <v>4.814521125696466E-25</v>
      </c>
      <c r="AF78" s="20">
        <v>3.889569052311984E-12</v>
      </c>
      <c r="AG78" s="20">
        <v>1.468535231897013E-24</v>
      </c>
      <c r="AH78" s="20">
        <v>6.278677672782153E-24</v>
      </c>
      <c r="AI78" s="20">
        <v>2.075288607788756E-14</v>
      </c>
      <c r="AJ78" s="20">
        <v>3.907681946667472E-25</v>
      </c>
      <c r="AK78" s="20">
        <v>0.0008359183491953447</v>
      </c>
      <c r="AL78" s="20">
        <v>-5.071000751642768E-29</v>
      </c>
      <c r="AM78" s="20">
        <v>1.317628395493893E-11</v>
      </c>
      <c r="AN78" s="20">
        <v>1.197003814003687E-23</v>
      </c>
      <c r="AO78" s="20">
        <v>1.284460668399768E-12</v>
      </c>
      <c r="AP78" s="20">
        <v>9.389244060223033E-25</v>
      </c>
      <c r="AQ78" s="20">
        <v>5.7847868820286E-12</v>
      </c>
      <c r="AR78" s="20">
        <v>2.937967556342856E-26</v>
      </c>
      <c r="AS78" s="20">
        <v>1.165269212639966E-06</v>
      </c>
      <c r="AT78" s="20">
        <v>2.98456678291508E-24</v>
      </c>
      <c r="AU78" s="20">
        <v>4.937867300376513E-12</v>
      </c>
      <c r="AV78" s="20">
        <v>1.439878023606097E-25</v>
      </c>
      <c r="AW78" s="20">
        <v>1.437924782530092E-27</v>
      </c>
      <c r="AX78" s="20">
        <v>2.272833855323154E-25</v>
      </c>
      <c r="AY78" s="20">
        <v>4.162769575185454E-13</v>
      </c>
      <c r="AZ78" s="20">
        <v>1.101579445844216E-12</v>
      </c>
      <c r="BA78" s="20">
        <v>-1.17044091496938E-27</v>
      </c>
      <c r="BB78" s="20">
        <v>1.196272213986484E-25</v>
      </c>
      <c r="BC78" s="20">
        <v>2.427769826408444E-25</v>
      </c>
      <c r="BD78" s="20">
        <v>8.790589875867759E-14</v>
      </c>
      <c r="BE78" s="20">
        <v>1.266107829088691E-25</v>
      </c>
      <c r="BF78" s="20">
        <v>0.0002968795313383993</v>
      </c>
      <c r="BG78" s="20">
        <v>6.649230627837337E-26</v>
      </c>
      <c r="BH78" s="20">
        <v>1.38612313255921E-13</v>
      </c>
      <c r="BI78" s="20">
        <v>8.751964944036886E-27</v>
      </c>
      <c r="BJ78" s="20">
        <v>-8.216013387941301E-27</v>
      </c>
    </row>
    <row r="79" spans="2:62">
      <c r="B79" s="16"/>
      <c r="C79" s="17" t="s">
        <v>218</v>
      </c>
      <c r="D79" s="20">
        <v>5.655521006463802E-25</v>
      </c>
      <c r="E79" s="20">
        <v>-7.834233515694097E-24</v>
      </c>
      <c r="F79" s="20">
        <v>-5.325553515210834E-18</v>
      </c>
      <c r="G79" s="20">
        <v>-8.585984147990695E-05</v>
      </c>
      <c r="H79" s="20">
        <v>7.373389293469783E-24</v>
      </c>
      <c r="I79" s="20">
        <v>2.031215264108992E-24</v>
      </c>
      <c r="J79" s="20">
        <v>1.216754958718346E-17</v>
      </c>
      <c r="K79" s="20">
        <v>0.0001960311813556946</v>
      </c>
      <c r="L79" s="20">
        <v>1.601300219637359E-16</v>
      </c>
      <c r="M79" s="20">
        <v>0.002579538945893527</v>
      </c>
      <c r="N79" s="20">
        <v>3.812162897236013E-23</v>
      </c>
      <c r="O79" s="20">
        <v>1.009590867301407E-22</v>
      </c>
      <c r="P79" s="20">
        <v>1.403354108713165E-17</v>
      </c>
      <c r="Q79" s="20">
        <v>0.0002259744802730295</v>
      </c>
      <c r="R79" s="20">
        <v>5.144315011296746E-16</v>
      </c>
      <c r="S79" s="20">
        <v>0.008286043713663092</v>
      </c>
      <c r="T79" s="20">
        <v>3.190813985333577E-24</v>
      </c>
      <c r="U79" s="20">
        <v>-1.444614740035441E-13</v>
      </c>
      <c r="V79" s="20">
        <v>0.02149214665646022</v>
      </c>
      <c r="W79" s="20">
        <v>1.33434385938247E-15</v>
      </c>
      <c r="X79" s="20">
        <v>3.198702278249876E-23</v>
      </c>
      <c r="Y79" s="20">
        <v>1.677249664675571E-19</v>
      </c>
      <c r="Z79" s="20">
        <v>2.706814029396639E-06</v>
      </c>
      <c r="AA79" s="20">
        <v>2.336972742427622E-23</v>
      </c>
      <c r="AB79" s="20">
        <v>7.680623363817091E-23</v>
      </c>
      <c r="AC79" s="20">
        <v>0.00741779969223014</v>
      </c>
      <c r="AD79" s="20">
        <v>4.605035955673785E-16</v>
      </c>
      <c r="AE79" s="20">
        <v>2.036078982390517E-22</v>
      </c>
      <c r="AF79" s="20">
        <v>0.02291165297205071</v>
      </c>
      <c r="AG79" s="20">
        <v>1.422370063639435E-15</v>
      </c>
      <c r="AH79" s="20">
        <v>4.060203132516387E-15</v>
      </c>
      <c r="AI79" s="20">
        <v>0.06539917898242606</v>
      </c>
      <c r="AJ79" s="20">
        <v>1.863835354178855E-22</v>
      </c>
      <c r="AK79" s="20">
        <v>9.629591102066349E-11</v>
      </c>
      <c r="AL79" s="20">
        <v>7.032871395767303E-16</v>
      </c>
      <c r="AM79" s="20">
        <v>0.01132860267327921</v>
      </c>
      <c r="AN79" s="20">
        <v>2.869066725996185E-14</v>
      </c>
      <c r="AO79" s="20">
        <v>0.4621544954835193</v>
      </c>
      <c r="AP79" s="20">
        <v>3.468230399782759E-22</v>
      </c>
      <c r="AQ79" s="20">
        <v>3.99037285797834E-05</v>
      </c>
      <c r="AR79" s="20">
        <v>2.465806006081554E-18</v>
      </c>
      <c r="AS79" s="20">
        <v>1.094762492574558E-11</v>
      </c>
      <c r="AT79" s="20">
        <v>1.930847530130158E-15</v>
      </c>
      <c r="AU79" s="20">
        <v>0.03110357800252631</v>
      </c>
      <c r="AV79" s="20">
        <v>1.275620911636845E-23</v>
      </c>
      <c r="AW79" s="20">
        <v>3.450644395233107E-23</v>
      </c>
      <c r="AX79" s="20">
        <v>2.544929604827969E-17</v>
      </c>
      <c r="AY79" s="20">
        <v>0.0004097943794172927</v>
      </c>
      <c r="AZ79" s="20">
        <v>0.002501598688054558</v>
      </c>
      <c r="BA79" s="20">
        <v>1.553066813414508E-16</v>
      </c>
      <c r="BB79" s="20">
        <v>3.967113039100856E-24</v>
      </c>
      <c r="BC79" s="20">
        <v>3.363478448419841E-23</v>
      </c>
      <c r="BD79" s="20">
        <v>0.003127101272269941</v>
      </c>
      <c r="BE79" s="20">
        <v>1.941495919211694E-16</v>
      </c>
      <c r="BF79" s="20">
        <v>1.86484843054512E-13</v>
      </c>
      <c r="BG79" s="20">
        <v>6.629788438239437E-17</v>
      </c>
      <c r="BH79" s="20">
        <v>0.001068034789025237</v>
      </c>
      <c r="BI79" s="20">
        <v>1.129340466176295E-23</v>
      </c>
      <c r="BJ79" s="20">
        <v>-8.103221457024589E-26</v>
      </c>
    </row>
    <row r="80" spans="2:62">
      <c r="B80" s="16"/>
      <c r="C80" s="17" t="s">
        <v>220</v>
      </c>
      <c r="D80" s="20">
        <v>-6.771307715114597E-13</v>
      </c>
      <c r="E80" s="20">
        <v>-1.865918291495629E-12</v>
      </c>
      <c r="F80" s="20">
        <v>-8.581647432761338E-05</v>
      </c>
      <c r="G80" s="20">
        <v>-5.332048138285967E-18</v>
      </c>
      <c r="H80" s="20">
        <v>2.32700984298663E-11</v>
      </c>
      <c r="I80" s="20">
        <v>4.450720099781353E-11</v>
      </c>
      <c r="J80" s="20">
        <v>0.0001960408997166032</v>
      </c>
      <c r="K80" s="20">
        <v>1.21436940214446E-17</v>
      </c>
      <c r="L80" s="20">
        <v>0.002579561853962643</v>
      </c>
      <c r="M80" s="20">
        <v>1.601235289056998E-16</v>
      </c>
      <c r="N80" s="20">
        <v>7.277684013934743E-11</v>
      </c>
      <c r="O80" s="20">
        <v>1.713334617391711E-10</v>
      </c>
      <c r="P80" s="20">
        <v>0.0002259125364658145</v>
      </c>
      <c r="Q80" s="20">
        <v>1.40435521403515E-17</v>
      </c>
      <c r="R80" s="20">
        <v>0.008286248493994848</v>
      </c>
      <c r="S80" s="20">
        <v>5.144409629957329E-16</v>
      </c>
      <c r="T80" s="20">
        <v>1.419497348152112E-11</v>
      </c>
      <c r="U80" s="20">
        <v>1.259146972806728E-26</v>
      </c>
      <c r="V80" s="20">
        <v>1.334305441654226E-15</v>
      </c>
      <c r="W80" s="20">
        <v>0.02149292009365515</v>
      </c>
      <c r="X80" s="20">
        <v>8.120263278822374E-11</v>
      </c>
      <c r="Y80" s="20">
        <v>2.705603834008563E-06</v>
      </c>
      <c r="Z80" s="20">
        <v>1.676010955571568E-19</v>
      </c>
      <c r="AA80" s="20">
        <v>1.076075283744655E-10</v>
      </c>
      <c r="AB80" s="20">
        <v>4.259564564965997E-11</v>
      </c>
      <c r="AC80" s="20">
        <v>4.605204357475076E-16</v>
      </c>
      <c r="AD80" s="20">
        <v>0.007417944860996321</v>
      </c>
      <c r="AE80" s="20">
        <v>3.901869505009987E-10</v>
      </c>
      <c r="AF80" s="20">
        <v>1.422468094825356E-15</v>
      </c>
      <c r="AG80" s="20">
        <v>0.02291253964232429</v>
      </c>
      <c r="AH80" s="20">
        <v>0.06540210285072741</v>
      </c>
      <c r="AI80" s="20">
        <v>4.06029033426685E-15</v>
      </c>
      <c r="AJ80" s="20">
        <v>3.405013624897172E-10</v>
      </c>
      <c r="AK80" s="20">
        <v>3.86593130295801E-23</v>
      </c>
      <c r="AL80" s="20">
        <v>0.01132845708789831</v>
      </c>
      <c r="AM80" s="20">
        <v>7.031293125464654E-16</v>
      </c>
      <c r="AN80" s="20">
        <v>0.4621526541586249</v>
      </c>
      <c r="AO80" s="20">
        <v>2.868944453639332E-14</v>
      </c>
      <c r="AP80" s="20">
        <v>2.627906672201414E-10</v>
      </c>
      <c r="AQ80" s="20">
        <v>2.475011471275283E-18</v>
      </c>
      <c r="AR80" s="20">
        <v>3.975141905992814E-05</v>
      </c>
      <c r="AS80" s="20">
        <v>1.199373312983452E-26</v>
      </c>
      <c r="AT80" s="20">
        <v>0.03110405164711378</v>
      </c>
      <c r="AU80" s="20">
        <v>1.930932967868684E-15</v>
      </c>
      <c r="AV80" s="20">
        <v>8.784346120303083E-12</v>
      </c>
      <c r="AW80" s="20">
        <v>7.144379341953823E-11</v>
      </c>
      <c r="AX80" s="20">
        <v>0.0004098997960275846</v>
      </c>
      <c r="AY80" s="20">
        <v>2.544051287113953E-17</v>
      </c>
      <c r="AZ80" s="20">
        <v>1.552864078485866E-16</v>
      </c>
      <c r="BA80" s="20">
        <v>0.002501882408316758</v>
      </c>
      <c r="BB80" s="20">
        <v>1.700573587382687E-11</v>
      </c>
      <c r="BC80" s="20">
        <v>5.503454896457569E-11</v>
      </c>
      <c r="BD80" s="20">
        <v>1.94140828872658E-16</v>
      </c>
      <c r="BE80" s="20">
        <v>0.003127332292980763</v>
      </c>
      <c r="BF80" s="20">
        <v>1.755430623937204E-26</v>
      </c>
      <c r="BG80" s="20">
        <v>0.001068048342250663</v>
      </c>
      <c r="BH80" s="20">
        <v>6.630771936611577E-17</v>
      </c>
      <c r="BI80" s="20">
        <v>3.952744399965726E-15</v>
      </c>
      <c r="BJ80" s="20">
        <v>6.176546784125481E-14</v>
      </c>
    </row>
    <row r="81" spans="2:62">
      <c r="B81" s="16"/>
      <c r="C81" s="17" t="s">
        <v>222</v>
      </c>
      <c r="D81" s="20">
        <v>1.88247886208293E-05</v>
      </c>
      <c r="E81" s="20">
        <v>-0.001770872329045801</v>
      </c>
      <c r="F81" s="20">
        <v>-3.777700799327258E-12</v>
      </c>
      <c r="G81" s="20">
        <v>-1.03233899449962E-26</v>
      </c>
      <c r="H81" s="20">
        <v>0.003547461789998821</v>
      </c>
      <c r="I81" s="20">
        <v>0.004950494927173874</v>
      </c>
      <c r="J81" s="20">
        <v>-9.725243035579813E-13</v>
      </c>
      <c r="K81" s="20">
        <v>-5.501313790426833E-25</v>
      </c>
      <c r="L81" s="20">
        <v>3.662613260292959E-12</v>
      </c>
      <c r="M81" s="20">
        <v>4.893241650385615E-24</v>
      </c>
      <c r="N81" s="20">
        <v>0.006982262606356704</v>
      </c>
      <c r="O81" s="20">
        <v>0.02758087788844097</v>
      </c>
      <c r="P81" s="20">
        <v>-4.743226531482196E-13</v>
      </c>
      <c r="Q81" s="20">
        <v>4.675075581086533E-24</v>
      </c>
      <c r="R81" s="20">
        <v>4.301764979067382E-11</v>
      </c>
      <c r="S81" s="20">
        <v>8.009633055758713E-24</v>
      </c>
      <c r="T81" s="20">
        <v>0.004548328612396338</v>
      </c>
      <c r="U81" s="20">
        <v>3.468195853821434E-25</v>
      </c>
      <c r="V81" s="20">
        <v>3.501906951849598E-23</v>
      </c>
      <c r="W81" s="20">
        <v>1.15629396788195E-10</v>
      </c>
      <c r="X81" s="20">
        <v>0.0162722816681253</v>
      </c>
      <c r="Y81" s="20">
        <v>9.36455123067297E-13</v>
      </c>
      <c r="Z81" s="20">
        <v>-4.589854142564247E-27</v>
      </c>
      <c r="AA81" s="20">
        <v>0.0179049559172293</v>
      </c>
      <c r="AB81" s="20">
        <v>0.000600973908224977</v>
      </c>
      <c r="AC81" s="20">
        <v>1.440918307695748E-23</v>
      </c>
      <c r="AD81" s="20">
        <v>1.091155320031515E-10</v>
      </c>
      <c r="AE81" s="20">
        <v>0.01408505580170348</v>
      </c>
      <c r="AF81" s="20">
        <v>8.213849930006755E-23</v>
      </c>
      <c r="AG81" s="20">
        <v>5.460349623027587E-10</v>
      </c>
      <c r="AH81" s="20">
        <v>5.261816119250668E-10</v>
      </c>
      <c r="AI81" s="20">
        <v>1.544670829841558E-22</v>
      </c>
      <c r="AJ81" s="20">
        <v>0.06173204656824901</v>
      </c>
      <c r="AK81" s="20">
        <v>5.345397631206138E-24</v>
      </c>
      <c r="AL81" s="20">
        <v>1.252902639270659E-10</v>
      </c>
      <c r="AM81" s="20">
        <v>3.359722026534891E-23</v>
      </c>
      <c r="AN81" s="20">
        <v>2.693176040014323E-09</v>
      </c>
      <c r="AO81" s="20">
        <v>2.323324506043622E-22</v>
      </c>
      <c r="AP81" s="20">
        <v>0.0807200795871849</v>
      </c>
      <c r="AQ81" s="20">
        <v>3.242915412482678E-23</v>
      </c>
      <c r="AR81" s="20">
        <v>9.443933529055579E-12</v>
      </c>
      <c r="AS81" s="20">
        <v>1.392318856341408E-24</v>
      </c>
      <c r="AT81" s="20">
        <v>6.688325555044156E-10</v>
      </c>
      <c r="AU81" s="20">
        <v>1.178491468604108E-22</v>
      </c>
      <c r="AV81" s="20">
        <v>0.0005214019561577476</v>
      </c>
      <c r="AW81" s="20">
        <v>0.003872172929414872</v>
      </c>
      <c r="AX81" s="20">
        <v>4.466253187105784E-11</v>
      </c>
      <c r="AY81" s="20">
        <v>1.860575909470153E-24</v>
      </c>
      <c r="AZ81" s="20">
        <v>6.880574788097437E-25</v>
      </c>
      <c r="BA81" s="20">
        <v>4.280788397439909E-12</v>
      </c>
      <c r="BB81" s="20">
        <v>0.001627417926124643</v>
      </c>
      <c r="BC81" s="20">
        <v>0.006661059140141856</v>
      </c>
      <c r="BD81" s="20">
        <v>9.988986522018633E-24</v>
      </c>
      <c r="BE81" s="20">
        <v>2.135504016759525E-11</v>
      </c>
      <c r="BF81" s="20">
        <v>1.21675986486179E-27</v>
      </c>
      <c r="BG81" s="20">
        <v>7.700154581431725E-12</v>
      </c>
      <c r="BH81" s="20">
        <v>1.18491878993915E-23</v>
      </c>
      <c r="BI81" s="20">
        <v>9.886635899981792E-05</v>
      </c>
      <c r="BJ81" s="20">
        <v>0.0001335233020724865</v>
      </c>
    </row>
    <row r="82" spans="2:62">
      <c r="B82" s="16"/>
      <c r="C82" s="17" t="s">
        <v>224</v>
      </c>
      <c r="D82" s="20">
        <v>1.760705159472324E-26</v>
      </c>
      <c r="E82" s="20">
        <v>-3.071185992576904E-25</v>
      </c>
      <c r="F82" s="20">
        <v>1.353987691133256E-16</v>
      </c>
      <c r="G82" s="20">
        <v>0.0001195954351850432</v>
      </c>
      <c r="H82" s="20">
        <v>2.21852704158878E-24</v>
      </c>
      <c r="I82" s="20">
        <v>-7.705119765024805E-25</v>
      </c>
      <c r="J82" s="20">
        <v>-3.046963600877591E-18</v>
      </c>
      <c r="K82" s="20">
        <v>-2.692671217293041E-06</v>
      </c>
      <c r="L82" s="20">
        <v>4.806617266232482E-16</v>
      </c>
      <c r="M82" s="20">
        <v>0.0004246452736695947</v>
      </c>
      <c r="N82" s="20">
        <v>2.476193822461498E-24</v>
      </c>
      <c r="O82" s="20">
        <v>1.775847563567116E-23</v>
      </c>
      <c r="P82" s="20">
        <v>-9.17705267487103E-17</v>
      </c>
      <c r="Q82" s="20">
        <v>-8.107235250294902E-05</v>
      </c>
      <c r="R82" s="20">
        <v>1.285713526893033E-15</v>
      </c>
      <c r="S82" s="20">
        <v>0.001135808275399634</v>
      </c>
      <c r="T82" s="20">
        <v>2.461067656492982E-24</v>
      </c>
      <c r="U82" s="20">
        <v>-1.371730597666496E-14</v>
      </c>
      <c r="V82" s="20">
        <v>0.002765473948469331</v>
      </c>
      <c r="W82" s="20">
        <v>3.130496878192877E-15</v>
      </c>
      <c r="X82" s="20">
        <v>9.965106182785003E-24</v>
      </c>
      <c r="Y82" s="20">
        <v>1.310506641079459E-16</v>
      </c>
      <c r="Z82" s="20">
        <v>0.000115768829841978</v>
      </c>
      <c r="AA82" s="20">
        <v>8.519234993975309E-24</v>
      </c>
      <c r="AB82" s="20">
        <v>6.358933803879976E-25</v>
      </c>
      <c r="AC82" s="20">
        <v>0.006340953635155119</v>
      </c>
      <c r="AD82" s="20">
        <v>7.178232552754475E-15</v>
      </c>
      <c r="AE82" s="20">
        <v>1.18569120870259E-23</v>
      </c>
      <c r="AF82" s="20">
        <v>0.0008620799127799761</v>
      </c>
      <c r="AG82" s="20">
        <v>9.759179594467784E-16</v>
      </c>
      <c r="AH82" s="20">
        <v>7.116144052061786E-16</v>
      </c>
      <c r="AI82" s="20">
        <v>0.0006287974349368206</v>
      </c>
      <c r="AJ82" s="20">
        <v>4.728906428239749E-23</v>
      </c>
      <c r="AK82" s="20">
        <v>1.29222429794862E-10</v>
      </c>
      <c r="AL82" s="20">
        <v>5.229236805027494E-15</v>
      </c>
      <c r="AM82" s="20">
        <v>0.004619870988804424</v>
      </c>
      <c r="AN82" s="20">
        <v>1.733835486873754E-13</v>
      </c>
      <c r="AO82" s="20">
        <v>0.1531706867175494</v>
      </c>
      <c r="AP82" s="20">
        <v>5.096502565666835E-23</v>
      </c>
      <c r="AQ82" s="20">
        <v>0.002606193609575246</v>
      </c>
      <c r="AR82" s="20">
        <v>2.950791163714789E-15</v>
      </c>
      <c r="AS82" s="20">
        <v>2.235308543824802E-12</v>
      </c>
      <c r="AT82" s="20">
        <v>3.894822027905572E-14</v>
      </c>
      <c r="AU82" s="20">
        <v>0.03440507731449924</v>
      </c>
      <c r="AV82" s="20">
        <v>1.851157279433584E-24</v>
      </c>
      <c r="AW82" s="20">
        <v>8.293401404753472E-24</v>
      </c>
      <c r="AX82" s="20">
        <v>1.06758428214724E-15</v>
      </c>
      <c r="AY82" s="20">
        <v>0.0009431995373701923</v>
      </c>
      <c r="AZ82" s="20">
        <v>0.01357366332249363</v>
      </c>
      <c r="BA82" s="20">
        <v>1.536589803593039E-14</v>
      </c>
      <c r="BB82" s="20">
        <v>4.925399717318219E-25</v>
      </c>
      <c r="BC82" s="20">
        <v>8.608276951704461E-25</v>
      </c>
      <c r="BD82" s="20">
        <v>0.0003565702485467982</v>
      </c>
      <c r="BE82" s="20">
        <v>4.036474183129623E-16</v>
      </c>
      <c r="BF82" s="20">
        <v>3.516117955959558E-13</v>
      </c>
      <c r="BG82" s="20">
        <v>1.430475283800238E-16</v>
      </c>
      <c r="BH82" s="20">
        <v>0.0001263840875784714</v>
      </c>
      <c r="BI82" s="20">
        <v>-7.092491880513319E-26</v>
      </c>
      <c r="BJ82" s="20">
        <v>5.803265918809751E-26</v>
      </c>
    </row>
    <row r="83" spans="2:62">
      <c r="B83" s="16"/>
      <c r="C83" s="17" t="s">
        <v>226</v>
      </c>
      <c r="D83" s="20">
        <v>-6.827617705969266E-14</v>
      </c>
      <c r="E83" s="20">
        <v>-1.449956298066767E-12</v>
      </c>
      <c r="F83" s="20">
        <v>0.0001196100213465781</v>
      </c>
      <c r="G83" s="20">
        <v>1.353886042598074E-16</v>
      </c>
      <c r="H83" s="20">
        <v>4.605922683079632E-12</v>
      </c>
      <c r="I83" s="20">
        <v>5.751208097150246E-12</v>
      </c>
      <c r="J83" s="20">
        <v>-2.691787980702073E-06</v>
      </c>
      <c r="K83" s="20">
        <v>-3.048936308028079E-18</v>
      </c>
      <c r="L83" s="20">
        <v>0.0004246251584223667</v>
      </c>
      <c r="M83" s="20">
        <v>4.806904359977069E-16</v>
      </c>
      <c r="N83" s="20">
        <v>5.446880749748384E-12</v>
      </c>
      <c r="O83" s="20">
        <v>3.61844155918083E-11</v>
      </c>
      <c r="P83" s="20">
        <v>-8.106773911786735E-05</v>
      </c>
      <c r="Q83" s="20">
        <v>-9.176966298280089E-17</v>
      </c>
      <c r="R83" s="20">
        <v>0.001135793636998504</v>
      </c>
      <c r="S83" s="20">
        <v>1.285684278160851E-15</v>
      </c>
      <c r="T83" s="20">
        <v>5.35514177275135E-12</v>
      </c>
      <c r="U83" s="20">
        <v>-1.135613959650932E-25</v>
      </c>
      <c r="V83" s="20">
        <v>3.130395907735995E-15</v>
      </c>
      <c r="W83" s="20">
        <v>0.00276545502424764</v>
      </c>
      <c r="X83" s="20">
        <v>2.288399018475E-11</v>
      </c>
      <c r="Y83" s="20">
        <v>0.0001157667470225945</v>
      </c>
      <c r="Z83" s="20">
        <v>1.310483846665016E-16</v>
      </c>
      <c r="AA83" s="20">
        <v>1.958076439603135E-11</v>
      </c>
      <c r="AB83" s="20">
        <v>1.412832688194045E-12</v>
      </c>
      <c r="AC83" s="20">
        <v>7.1780488574922E-15</v>
      </c>
      <c r="AD83" s="20">
        <v>0.006341240279477877</v>
      </c>
      <c r="AE83" s="20">
        <v>2.033251177452453E-11</v>
      </c>
      <c r="AF83" s="20">
        <v>9.759629893358774E-16</v>
      </c>
      <c r="AG83" s="20">
        <v>0.0008621227876300693</v>
      </c>
      <c r="AH83" s="20">
        <v>0.0006286389748213961</v>
      </c>
      <c r="AI83" s="20">
        <v>7.11696429926844E-16</v>
      </c>
      <c r="AJ83" s="20">
        <v>8.347476640882331E-11</v>
      </c>
      <c r="AK83" s="20">
        <v>9.385000434352236E-23</v>
      </c>
      <c r="AL83" s="20">
        <v>0.00461952008420912</v>
      </c>
      <c r="AM83" s="20">
        <v>5.229672251397807E-15</v>
      </c>
      <c r="AN83" s="20">
        <v>0.1531661953862894</v>
      </c>
      <c r="AO83" s="20">
        <v>1.733872277804404E-13</v>
      </c>
      <c r="AP83" s="20">
        <v>1.245689049837744E-10</v>
      </c>
      <c r="AQ83" s="20">
        <v>2.950458331808332E-15</v>
      </c>
      <c r="AR83" s="20">
        <v>0.002606925891788351</v>
      </c>
      <c r="AS83" s="20">
        <v>1.816301364328274E-24</v>
      </c>
      <c r="AT83" s="20">
        <v>0.0344066502005536</v>
      </c>
      <c r="AU83" s="20">
        <v>3.894683979629557E-14</v>
      </c>
      <c r="AV83" s="20">
        <v>1.89420404804791E-12</v>
      </c>
      <c r="AW83" s="20">
        <v>1.223063367349581E-11</v>
      </c>
      <c r="AX83" s="20">
        <v>0.0009430834681390801</v>
      </c>
      <c r="AY83" s="20">
        <v>1.067669809077123E-15</v>
      </c>
      <c r="AZ83" s="20">
        <v>1.536544547858129E-14</v>
      </c>
      <c r="BA83" s="20">
        <v>0.01357411522305011</v>
      </c>
      <c r="BB83" s="20">
        <v>1.340866831517483E-12</v>
      </c>
      <c r="BC83" s="20">
        <v>3.605193311614273E-12</v>
      </c>
      <c r="BD83" s="20">
        <v>4.036098136291002E-16</v>
      </c>
      <c r="BE83" s="20">
        <v>0.0003565785279330892</v>
      </c>
      <c r="BF83" s="20">
        <v>6.628220699342684E-25</v>
      </c>
      <c r="BG83" s="20">
        <v>0.0001263711943316718</v>
      </c>
      <c r="BH83" s="20">
        <v>1.430569157743056E-16</v>
      </c>
      <c r="BI83" s="20">
        <v>2.462309335122606E-13</v>
      </c>
      <c r="BJ83" s="20">
        <v>2.047372742881126E-13</v>
      </c>
    </row>
    <row r="84" spans="2:62">
      <c r="B84" s="16"/>
      <c r="C84" s="17" t="s">
        <v>228</v>
      </c>
      <c r="D84" s="20">
        <v>2.168704471656888E-14</v>
      </c>
      <c r="E84" s="20">
        <v>1.273375879948345E-13</v>
      </c>
      <c r="F84" s="20">
        <v>4.04959262758961E-05</v>
      </c>
      <c r="G84" s="20">
        <v>6.276172572735338E-19</v>
      </c>
      <c r="H84" s="20">
        <v>-2.080793286405667E-13</v>
      </c>
      <c r="I84" s="20">
        <v>5.382541698491303E-13</v>
      </c>
      <c r="J84" s="20">
        <v>-2.369342000317954E-06</v>
      </c>
      <c r="K84" s="20">
        <v>-3.682483867487801E-20</v>
      </c>
      <c r="L84" s="20">
        <v>-0.0003517228824283232</v>
      </c>
      <c r="M84" s="20">
        <v>-5.459106392900016E-18</v>
      </c>
      <c r="N84" s="20">
        <v>1.529631928725346E-13</v>
      </c>
      <c r="O84" s="20">
        <v>-2.073860752546265E-12</v>
      </c>
      <c r="P84" s="20">
        <v>0.0001981029803068247</v>
      </c>
      <c r="Q84" s="20">
        <v>3.075074022933011E-18</v>
      </c>
      <c r="R84" s="20">
        <v>-0.0003880296672728834</v>
      </c>
      <c r="S84" s="20">
        <v>-6.020534781286187E-18</v>
      </c>
      <c r="T84" s="20">
        <v>1.666501997137548E-12</v>
      </c>
      <c r="U84" s="20">
        <v>7.446236372635307E-26</v>
      </c>
      <c r="V84" s="20">
        <v>-2.363025042791517E-18</v>
      </c>
      <c r="W84" s="20">
        <v>-0.0001522014671591962</v>
      </c>
      <c r="X84" s="20">
        <v>2.687340622128606E-14</v>
      </c>
      <c r="Y84" s="20">
        <v>0.0003267030429829606</v>
      </c>
      <c r="Z84" s="20">
        <v>5.070486997921045E-18</v>
      </c>
      <c r="AA84" s="20">
        <v>-4.146656348100604E-14</v>
      </c>
      <c r="AB84" s="20">
        <v>-1.018003121088554E-13</v>
      </c>
      <c r="AC84" s="20">
        <v>2.574118065383662E-17</v>
      </c>
      <c r="AD84" s="20">
        <v>0.001658549861752101</v>
      </c>
      <c r="AE84" s="20">
        <v>1.252685693286201E-12</v>
      </c>
      <c r="AF84" s="20">
        <v>3.619313520060433E-17</v>
      </c>
      <c r="AG84" s="20">
        <v>0.002331609486932317</v>
      </c>
      <c r="AH84" s="20">
        <v>0.004901886359978817</v>
      </c>
      <c r="AI84" s="20">
        <v>7.608843696754496E-17</v>
      </c>
      <c r="AJ84" s="20">
        <v>1.114982250245985E-13</v>
      </c>
      <c r="AK84" s="20">
        <v>3.596541936084726E-24</v>
      </c>
      <c r="AL84" s="20">
        <v>0.009815620772976114</v>
      </c>
      <c r="AM84" s="20">
        <v>1.523723091165772E-16</v>
      </c>
      <c r="AN84" s="20">
        <v>0.03660343597259751</v>
      </c>
      <c r="AO84" s="20">
        <v>5.681541152045285E-16</v>
      </c>
      <c r="AP84" s="20">
        <v>1.221607074378118E-11</v>
      </c>
      <c r="AQ84" s="20">
        <v>7.702146249026836E-15</v>
      </c>
      <c r="AR84" s="20">
        <v>0.4961934980156739</v>
      </c>
      <c r="AS84" s="20">
        <v>6.58795429446445E-25</v>
      </c>
      <c r="AT84" s="20">
        <v>0.005781195914778458</v>
      </c>
      <c r="AU84" s="20">
        <v>8.973714301447961E-17</v>
      </c>
      <c r="AV84" s="20">
        <v>9.819218139783088E-12</v>
      </c>
      <c r="AW84" s="20">
        <v>5.258218524718254E-12</v>
      </c>
      <c r="AX84" s="20">
        <v>0.003873436839295178</v>
      </c>
      <c r="AY84" s="20">
        <v>6.01155846462634E-17</v>
      </c>
      <c r="AZ84" s="20">
        <v>7.143129740672608E-17</v>
      </c>
      <c r="BA84" s="20">
        <v>0.004602152062875771</v>
      </c>
      <c r="BB84" s="20">
        <v>1.115163416634498E-12</v>
      </c>
      <c r="BC84" s="20">
        <v>1.656321846445329E-12</v>
      </c>
      <c r="BD84" s="20">
        <v>1.347970126954713E-17</v>
      </c>
      <c r="BE84" s="20">
        <v>0.0008682961148789116</v>
      </c>
      <c r="BF84" s="20">
        <v>8.986333059707936E-27</v>
      </c>
      <c r="BG84" s="20">
        <v>0.0002570217481227853</v>
      </c>
      <c r="BH84" s="20">
        <v>3.989599053433845E-18</v>
      </c>
      <c r="BI84" s="20">
        <v>5.503938997954549E-14</v>
      </c>
      <c r="BJ84" s="20">
        <v>-7.340209725718194E-15</v>
      </c>
    </row>
    <row r="85" spans="2:62">
      <c r="B85" s="16"/>
      <c r="C85" s="17" t="s">
        <v>230</v>
      </c>
      <c r="D85" s="20">
        <v>-3.795276872320332E-26</v>
      </c>
      <c r="E85" s="20">
        <v>1.717720147812096E-25</v>
      </c>
      <c r="F85" s="20">
        <v>6.288639679187466E-19</v>
      </c>
      <c r="G85" s="20">
        <v>4.048750476536566E-05</v>
      </c>
      <c r="H85" s="20">
        <v>3.400938715716096E-25</v>
      </c>
      <c r="I85" s="20">
        <v>3.539121616955432E-24</v>
      </c>
      <c r="J85" s="20">
        <v>-3.673961039231088E-20</v>
      </c>
      <c r="K85" s="20">
        <v>-2.366977156234271E-06</v>
      </c>
      <c r="L85" s="20">
        <v>-5.459035039884809E-18</v>
      </c>
      <c r="M85" s="20">
        <v>-0.0003516689942021661</v>
      </c>
      <c r="N85" s="20">
        <v>7.682085456412705E-25</v>
      </c>
      <c r="O85" s="20">
        <v>9.592575878689975E-27</v>
      </c>
      <c r="P85" s="20">
        <v>3.075044051162305E-18</v>
      </c>
      <c r="Q85" s="20">
        <v>0.0001981283724769454</v>
      </c>
      <c r="R85" s="20">
        <v>-6.024157582566693E-18</v>
      </c>
      <c r="S85" s="20">
        <v>-0.0003880424716585819</v>
      </c>
      <c r="T85" s="20">
        <v>-1.383655986119132E-24</v>
      </c>
      <c r="U85" s="20">
        <v>6.718803780558927E-14</v>
      </c>
      <c r="V85" s="20">
        <v>-0.0001522404864151618</v>
      </c>
      <c r="W85" s="20">
        <v>-2.361509930276106E-18</v>
      </c>
      <c r="X85" s="20">
        <v>1.031996281708259E-25</v>
      </c>
      <c r="Y85" s="20">
        <v>5.069804446499761E-18</v>
      </c>
      <c r="Z85" s="20">
        <v>0.000326724849525399</v>
      </c>
      <c r="AA85" s="20">
        <v>1.433172262608604E-24</v>
      </c>
      <c r="AB85" s="20">
        <v>5.591462645188466E-23</v>
      </c>
      <c r="AC85" s="20">
        <v>0.00165870458803217</v>
      </c>
      <c r="AD85" s="20">
        <v>2.574808697288329E-17</v>
      </c>
      <c r="AE85" s="20">
        <v>4.81905410065689E-23</v>
      </c>
      <c r="AF85" s="20">
        <v>0.002331967682511477</v>
      </c>
      <c r="AG85" s="20">
        <v>3.618287072122727E-17</v>
      </c>
      <c r="AH85" s="20">
        <v>7.607218462370173E-17</v>
      </c>
      <c r="AI85" s="20">
        <v>0.004902573614127761</v>
      </c>
      <c r="AJ85" s="20">
        <v>1.078239877750215E-23</v>
      </c>
      <c r="AK85" s="20">
        <v>1.480826884900681E-10</v>
      </c>
      <c r="AL85" s="20">
        <v>1.523801016769733E-16</v>
      </c>
      <c r="AM85" s="20">
        <v>0.009815853831498163</v>
      </c>
      <c r="AN85" s="20">
        <v>5.683671119229561E-16</v>
      </c>
      <c r="AO85" s="20">
        <v>0.03660283086851099</v>
      </c>
      <c r="AP85" s="20">
        <v>2.239975743695639E-23</v>
      </c>
      <c r="AQ85" s="20">
        <v>0.4961991141106289</v>
      </c>
      <c r="AR85" s="20">
        <v>7.70202936439287E-15</v>
      </c>
      <c r="AS85" s="20">
        <v>1.816068067647256E-11</v>
      </c>
      <c r="AT85" s="20">
        <v>8.973293841805065E-17</v>
      </c>
      <c r="AU85" s="20">
        <v>0.005782295457324595</v>
      </c>
      <c r="AV85" s="20">
        <v>2.71827242798568E-23</v>
      </c>
      <c r="AW85" s="20">
        <v>8.781991431757505E-25</v>
      </c>
      <c r="AX85" s="20">
        <v>6.012890924123203E-17</v>
      </c>
      <c r="AY85" s="20">
        <v>0.003873038263445664</v>
      </c>
      <c r="AZ85" s="20">
        <v>0.004602046220979621</v>
      </c>
      <c r="BA85" s="20">
        <v>7.145858540406545E-17</v>
      </c>
      <c r="BB85" s="20">
        <v>2.308299814922122E-24</v>
      </c>
      <c r="BC85" s="20">
        <v>2.635758510507987E-23</v>
      </c>
      <c r="BD85" s="20">
        <v>0.0008684468738336979</v>
      </c>
      <c r="BE85" s="20">
        <v>1.347684772605434E-17</v>
      </c>
      <c r="BF85" s="20">
        <v>1.601655873570364E-13</v>
      </c>
      <c r="BG85" s="20">
        <v>3.987025781053553E-18</v>
      </c>
      <c r="BH85" s="20">
        <v>0.0002570327891543827</v>
      </c>
      <c r="BI85" s="20">
        <v>7.989423089911131E-24</v>
      </c>
      <c r="BJ85" s="20">
        <v>3.673124457641379E-25</v>
      </c>
    </row>
    <row r="86" spans="2:62">
      <c r="B86" s="16"/>
      <c r="C86" s="17" t="s">
        <v>232</v>
      </c>
      <c r="D86" s="20">
        <v>2.254266244048957E-06</v>
      </c>
      <c r="E86" s="20">
        <v>-7.657229400376247E-05</v>
      </c>
      <c r="F86" s="20">
        <v>6.612587772333106E-13</v>
      </c>
      <c r="G86" s="20">
        <v>6.805580031675757E-26</v>
      </c>
      <c r="H86" s="20">
        <v>0.0005650236126536123</v>
      </c>
      <c r="I86" s="20">
        <v>-0.001449996886557377</v>
      </c>
      <c r="J86" s="20">
        <v>1.386980848349616E-13</v>
      </c>
      <c r="K86" s="20">
        <v>-7.017656015203857E-26</v>
      </c>
      <c r="L86" s="20">
        <v>1.539631191653701E-12</v>
      </c>
      <c r="M86" s="20">
        <v>-3.513565995495142E-25</v>
      </c>
      <c r="N86" s="20">
        <v>0.001222935242502984</v>
      </c>
      <c r="O86" s="20">
        <v>0.002752645502353713</v>
      </c>
      <c r="P86" s="20">
        <v>-7.162329508390776E-15</v>
      </c>
      <c r="Q86" s="20">
        <v>2.519139061558822E-25</v>
      </c>
      <c r="R86" s="20">
        <v>9.40939934010441E-13</v>
      </c>
      <c r="S86" s="20">
        <v>-1.75313004730625E-24</v>
      </c>
      <c r="T86" s="20">
        <v>0.000820954296305175</v>
      </c>
      <c r="U86" s="20">
        <v>2.200899352259901E-27</v>
      </c>
      <c r="V86" s="20">
        <v>5.316492503924879E-25</v>
      </c>
      <c r="W86" s="20">
        <v>1.887959484172246E-12</v>
      </c>
      <c r="X86" s="20">
        <v>0.00211905657460792</v>
      </c>
      <c r="Y86" s="20">
        <v>2.666724040247532E-13</v>
      </c>
      <c r="Z86" s="20">
        <v>7.069337997393881E-26</v>
      </c>
      <c r="AA86" s="20">
        <v>0.0004190487191126972</v>
      </c>
      <c r="AB86" s="20">
        <v>0.01030798919526405</v>
      </c>
      <c r="AC86" s="20">
        <v>1.035849403461179E-23</v>
      </c>
      <c r="AD86" s="20">
        <v>1.97032612250559E-13</v>
      </c>
      <c r="AE86" s="20">
        <v>0.01691742506620388</v>
      </c>
      <c r="AF86" s="20">
        <v>1.434797814155902E-24</v>
      </c>
      <c r="AG86" s="20">
        <v>9.88561129433298E-11</v>
      </c>
      <c r="AH86" s="20">
        <v>6.303044750586238E-12</v>
      </c>
      <c r="AI86" s="20">
        <v>4.655102951196319E-24</v>
      </c>
      <c r="AJ86" s="20">
        <v>-4.149527571739155E-05</v>
      </c>
      <c r="AK86" s="20">
        <v>3.996460810994197E-25</v>
      </c>
      <c r="AL86" s="20">
        <v>4.689518991483075E-12</v>
      </c>
      <c r="AM86" s="20">
        <v>3.939323932502117E-24</v>
      </c>
      <c r="AN86" s="20">
        <v>1.881264174349676E-10</v>
      </c>
      <c r="AO86" s="20">
        <v>1.587200244921495E-22</v>
      </c>
      <c r="AP86" s="20">
        <v>0.002445088622243503</v>
      </c>
      <c r="AQ86" s="20">
        <v>2.209837576174311E-21</v>
      </c>
      <c r="AR86" s="20">
        <v>1.600432501895995E-13</v>
      </c>
      <c r="AS86" s="20">
        <v>4.97349373203493E-24</v>
      </c>
      <c r="AT86" s="20">
        <v>3.438594574999861E-13</v>
      </c>
      <c r="AU86" s="20">
        <v>1.236709405240465E-23</v>
      </c>
      <c r="AV86" s="20">
        <v>0.005648663974392127</v>
      </c>
      <c r="AW86" s="20">
        <v>0.0004981153832564702</v>
      </c>
      <c r="AX86" s="20">
        <v>-6.718921396894236E-15</v>
      </c>
      <c r="AY86" s="20">
        <v>1.549155638209146E-24</v>
      </c>
      <c r="AZ86" s="20">
        <v>1.885476766489314E-23</v>
      </c>
      <c r="BA86" s="20">
        <v>4.154810662377215E-12</v>
      </c>
      <c r="BB86" s="20">
        <v>0.001397286337868823</v>
      </c>
      <c r="BC86" s="20">
        <v>0.01124265605175465</v>
      </c>
      <c r="BD86" s="20">
        <v>9.371318233283991E-25</v>
      </c>
      <c r="BE86" s="20">
        <v>2.410002974839901E-13</v>
      </c>
      <c r="BF86" s="20">
        <v>1.956041695226797E-26</v>
      </c>
      <c r="BG86" s="20">
        <v>9.81248832883125E-13</v>
      </c>
      <c r="BH86" s="20">
        <v>1.105293228961628E-25</v>
      </c>
      <c r="BI86" s="20">
        <v>0.001057461630100233</v>
      </c>
      <c r="BJ86" s="20">
        <v>-6.564009829901002E-05</v>
      </c>
    </row>
    <row r="87" spans="2:62">
      <c r="B87" s="16"/>
      <c r="C87" s="17" t="s">
        <v>234</v>
      </c>
      <c r="D87" s="20">
        <v>4.282333557963293E-26</v>
      </c>
      <c r="E87" s="20">
        <v>1.029837152332655E-24</v>
      </c>
      <c r="F87" s="20">
        <v>-8.364881165323539E-18</v>
      </c>
      <c r="G87" s="20">
        <v>-0.0001081539627569074</v>
      </c>
      <c r="H87" s="20">
        <v>6.437262687158445E-25</v>
      </c>
      <c r="I87" s="20">
        <v>1.646228895388293E-24</v>
      </c>
      <c r="J87" s="20">
        <v>-5.429675952106268E-19</v>
      </c>
      <c r="K87" s="20">
        <v>-7.015629967637587E-06</v>
      </c>
      <c r="L87" s="20">
        <v>-7.673777620132431E-17</v>
      </c>
      <c r="M87" s="20">
        <v>-0.0009923864014423384</v>
      </c>
      <c r="N87" s="20">
        <v>-5.673690320408341E-25</v>
      </c>
      <c r="O87" s="20">
        <v>3.281144546022518E-24</v>
      </c>
      <c r="P87" s="20">
        <v>-1.354311741656698E-17</v>
      </c>
      <c r="Q87" s="20">
        <v>-0.000175158071289419</v>
      </c>
      <c r="R87" s="20">
        <v>-6.480535529176882E-17</v>
      </c>
      <c r="S87" s="20">
        <v>-0.0008381287114263446</v>
      </c>
      <c r="T87" s="20">
        <v>4.676696537285352E-25</v>
      </c>
      <c r="U87" s="20">
        <v>3.817606964774505E-13</v>
      </c>
      <c r="V87" s="20">
        <v>-0.0006279157869179243</v>
      </c>
      <c r="W87" s="20">
        <v>-4.855060326178551E-17</v>
      </c>
      <c r="X87" s="20">
        <v>-3.188936311039334E-25</v>
      </c>
      <c r="Y87" s="20">
        <v>5.182946739182741E-17</v>
      </c>
      <c r="Z87" s="20">
        <v>0.000670315787217094</v>
      </c>
      <c r="AA87" s="20">
        <v>1.101163454863394E-24</v>
      </c>
      <c r="AB87" s="20">
        <v>-4.576231730471856E-26</v>
      </c>
      <c r="AC87" s="20">
        <v>0.003487785124139436</v>
      </c>
      <c r="AD87" s="20">
        <v>2.696961255248585E-16</v>
      </c>
      <c r="AE87" s="20">
        <v>-2.332168796651685E-25</v>
      </c>
      <c r="AF87" s="20">
        <v>0.004645283137266701</v>
      </c>
      <c r="AG87" s="20">
        <v>3.591779548641013E-16</v>
      </c>
      <c r="AH87" s="20">
        <v>4.377109225548434E-16</v>
      </c>
      <c r="AI87" s="20">
        <v>0.005660568453270842</v>
      </c>
      <c r="AJ87" s="20">
        <v>-6.070862454554788E-26</v>
      </c>
      <c r="AK87" s="20">
        <v>9.80629568021883E-11</v>
      </c>
      <c r="AL87" s="20">
        <v>8.149799297255901E-16</v>
      </c>
      <c r="AM87" s="20">
        <v>0.01054026195223522</v>
      </c>
      <c r="AN87" s="20">
        <v>1.81433703696614E-15</v>
      </c>
      <c r="AO87" s="20">
        <v>0.0234625269097465</v>
      </c>
      <c r="AP87" s="20">
        <v>3.348699243716063E-23</v>
      </c>
      <c r="AQ87" s="20">
        <v>0.4024998148685055</v>
      </c>
      <c r="AR87" s="20">
        <v>3.112476489365873E-14</v>
      </c>
      <c r="AS87" s="20">
        <v>1.903537634721244E-08</v>
      </c>
      <c r="AT87" s="20">
        <v>3.266045161670528E-15</v>
      </c>
      <c r="AU87" s="20">
        <v>0.04223548509778057</v>
      </c>
      <c r="AV87" s="20">
        <v>6.342409317869058E-25</v>
      </c>
      <c r="AW87" s="20">
        <v>6.002950890092067E-25</v>
      </c>
      <c r="AX87" s="20">
        <v>5.254241446112221E-16</v>
      </c>
      <c r="AY87" s="20">
        <v>0.006795058296233799</v>
      </c>
      <c r="AZ87" s="20">
        <v>0.009115290991396144</v>
      </c>
      <c r="BA87" s="20">
        <v>7.048745689263634E-16</v>
      </c>
      <c r="BB87" s="20">
        <v>2.037563946206871E-24</v>
      </c>
      <c r="BC87" s="20">
        <v>1.317957352159803E-24</v>
      </c>
      <c r="BD87" s="20">
        <v>0.0001887344707481771</v>
      </c>
      <c r="BE87" s="20">
        <v>1.459597017889908E-17</v>
      </c>
      <c r="BF87" s="20">
        <v>4.463665467537971E-14</v>
      </c>
      <c r="BG87" s="20">
        <v>2.796167369587991E-17</v>
      </c>
      <c r="BH87" s="20">
        <v>0.0003617092293587374</v>
      </c>
      <c r="BI87" s="20">
        <v>4.998503202553236E-27</v>
      </c>
      <c r="BJ87" s="20">
        <v>-4.044560496819392E-27</v>
      </c>
    </row>
    <row r="88" spans="2:62">
      <c r="B88" s="16"/>
      <c r="C88" s="17" t="s">
        <v>236</v>
      </c>
      <c r="D88" s="20">
        <v>-7.514176395425878E-14</v>
      </c>
      <c r="E88" s="20">
        <v>-1.15929958435588E-13</v>
      </c>
      <c r="F88" s="20">
        <v>-0.0001081503204442543</v>
      </c>
      <c r="G88" s="20">
        <v>-8.358884973043322E-18</v>
      </c>
      <c r="H88" s="20">
        <v>-5.04951432065535E-13</v>
      </c>
      <c r="I88" s="20">
        <v>-1.288314173780119E-12</v>
      </c>
      <c r="J88" s="20">
        <v>-7.015207234037258E-06</v>
      </c>
      <c r="K88" s="20">
        <v>-5.423658750125676E-19</v>
      </c>
      <c r="L88" s="20">
        <v>-0.0009923679868501154</v>
      </c>
      <c r="M88" s="20">
        <v>-7.674500551928219E-17</v>
      </c>
      <c r="N88" s="20">
        <v>-1.883209726583664E-14</v>
      </c>
      <c r="O88" s="20">
        <v>8.639689685269211E-13</v>
      </c>
      <c r="P88" s="20">
        <v>-0.0001751202489604875</v>
      </c>
      <c r="Q88" s="20">
        <v>-1.354550575239493E-17</v>
      </c>
      <c r="R88" s="20">
        <v>-0.0008381689797938778</v>
      </c>
      <c r="S88" s="20">
        <v>-6.481277466112776E-17</v>
      </c>
      <c r="T88" s="20">
        <v>2.220312795302955E-12</v>
      </c>
      <c r="U88" s="20">
        <v>5.919341385395996E-27</v>
      </c>
      <c r="V88" s="20">
        <v>-4.85534813585822E-17</v>
      </c>
      <c r="W88" s="20">
        <v>-0.0006279315859167949</v>
      </c>
      <c r="X88" s="20">
        <v>8.633776082731329E-13</v>
      </c>
      <c r="Y88" s="20">
        <v>0.0006703125878428013</v>
      </c>
      <c r="Z88" s="20">
        <v>5.184199237849611E-17</v>
      </c>
      <c r="AA88" s="20">
        <v>-4.748720384443835E-13</v>
      </c>
      <c r="AB88" s="20">
        <v>-3.441336679044545E-13</v>
      </c>
      <c r="AC88" s="20">
        <v>2.697222911892409E-16</v>
      </c>
      <c r="AD88" s="20">
        <v>0.003487881961587733</v>
      </c>
      <c r="AE88" s="20">
        <v>1.447588800725774E-11</v>
      </c>
      <c r="AF88" s="20">
        <v>3.592155875641319E-16</v>
      </c>
      <c r="AG88" s="20">
        <v>0.00464527445135298</v>
      </c>
      <c r="AH88" s="20">
        <v>0.005661186919555232</v>
      </c>
      <c r="AI88" s="20">
        <v>4.377036112340653E-16</v>
      </c>
      <c r="AJ88" s="20">
        <v>1.558419504420563E-11</v>
      </c>
      <c r="AK88" s="20">
        <v>6.204057207651093E-25</v>
      </c>
      <c r="AL88" s="20">
        <v>0.01053929461138428</v>
      </c>
      <c r="AM88" s="20">
        <v>8.150134605427933E-16</v>
      </c>
      <c r="AN88" s="20">
        <v>0.02346128924477574</v>
      </c>
      <c r="AO88" s="20">
        <v>1.81439633537494E-15</v>
      </c>
      <c r="AP88" s="20">
        <v>2.996791914459297E-10</v>
      </c>
      <c r="AQ88" s="20">
        <v>3.112421905506584E-14</v>
      </c>
      <c r="AR88" s="20">
        <v>0.4025040674717703</v>
      </c>
      <c r="AS88" s="20">
        <v>2.921973846539005E-21</v>
      </c>
      <c r="AT88" s="20">
        <v>0.04223834403267869</v>
      </c>
      <c r="AU88" s="20">
        <v>3.265983449849667E-15</v>
      </c>
      <c r="AV88" s="20">
        <v>1.488807417278394E-11</v>
      </c>
      <c r="AW88" s="20">
        <v>-1.124287260292651E-14</v>
      </c>
      <c r="AX88" s="20">
        <v>0.006795261755404018</v>
      </c>
      <c r="AY88" s="20">
        <v>5.254673403461224E-16</v>
      </c>
      <c r="AZ88" s="20">
        <v>7.048861834223152E-16</v>
      </c>
      <c r="BA88" s="20">
        <v>0.009114682615561621</v>
      </c>
      <c r="BB88" s="20">
        <v>1.918095572272436E-12</v>
      </c>
      <c r="BC88" s="20">
        <v>2.139838165128951E-13</v>
      </c>
      <c r="BD88" s="20">
        <v>1.459387398057032E-17</v>
      </c>
      <c r="BE88" s="20">
        <v>0.0001887608057940017</v>
      </c>
      <c r="BF88" s="20">
        <v>4.27043554357128E-26</v>
      </c>
      <c r="BG88" s="20">
        <v>0.000361728556979086</v>
      </c>
      <c r="BH88" s="20">
        <v>2.796779746327384E-17</v>
      </c>
      <c r="BI88" s="20">
        <v>-5.131314560310348E-15</v>
      </c>
      <c r="BJ88" s="20">
        <v>1.873114290892899E-14</v>
      </c>
    </row>
    <row r="89" spans="2:62">
      <c r="B89" s="16"/>
      <c r="C89" s="17" t="s">
        <v>238</v>
      </c>
      <c r="D89" s="20">
        <v>-9.356672317770726E-28</v>
      </c>
      <c r="E89" s="20">
        <v>6.962996993187259E-26</v>
      </c>
      <c r="F89" s="20">
        <v>2.00651567308027E-26</v>
      </c>
      <c r="G89" s="20">
        <v>-1.220263645835452E-12</v>
      </c>
      <c r="H89" s="20">
        <v>3.864555612458967E-26</v>
      </c>
      <c r="I89" s="20">
        <v>-7.683266640076405E-26</v>
      </c>
      <c r="J89" s="20">
        <v>4.700427957258713E-26</v>
      </c>
      <c r="K89" s="20">
        <v>-6.158895174908088E-14</v>
      </c>
      <c r="L89" s="20">
        <v>-2.143054439001926E-25</v>
      </c>
      <c r="M89" s="20">
        <v>-1.636150316904762E-11</v>
      </c>
      <c r="N89" s="20">
        <v>6.651889297100432E-27</v>
      </c>
      <c r="O89" s="20">
        <v>-1.497739374640181E-26</v>
      </c>
      <c r="P89" s="20">
        <v>-1.49748271774862E-26</v>
      </c>
      <c r="Q89" s="20">
        <v>-2.539570481203281E-12</v>
      </c>
      <c r="R89" s="20">
        <v>-6.129808344481738E-26</v>
      </c>
      <c r="S89" s="20">
        <v>-1.930350175318875E-11</v>
      </c>
      <c r="T89" s="20">
        <v>-3.294276209774007E-26</v>
      </c>
      <c r="U89" s="20">
        <v>4.876456709538119E-06</v>
      </c>
      <c r="V89" s="20">
        <v>-1.070079041088165E-11</v>
      </c>
      <c r="W89" s="20">
        <v>-2.29073323484427E-25</v>
      </c>
      <c r="X89" s="20">
        <v>-4.681410145353404E-26</v>
      </c>
      <c r="Y89" s="20">
        <v>2.776718134184704E-25</v>
      </c>
      <c r="Z89" s="20">
        <v>1.275997703960579E-11</v>
      </c>
      <c r="AA89" s="20">
        <v>1.325198075872516E-25</v>
      </c>
      <c r="AB89" s="20">
        <v>1.79503536726847E-25</v>
      </c>
      <c r="AC89" s="20">
        <v>5.980778359120033E-11</v>
      </c>
      <c r="AD89" s="20">
        <v>1.308108406263647E-24</v>
      </c>
      <c r="AE89" s="20">
        <v>1.625122758772711E-25</v>
      </c>
      <c r="AF89" s="20">
        <v>1.139674210340906E-10</v>
      </c>
      <c r="AG89" s="20">
        <v>1.298743811345213E-24</v>
      </c>
      <c r="AH89" s="20">
        <v>8.113607367316195E-25</v>
      </c>
      <c r="AI89" s="20">
        <v>1.122193927974652E-10</v>
      </c>
      <c r="AJ89" s="20">
        <v>1.218955068064606E-26</v>
      </c>
      <c r="AK89" s="20">
        <v>1.408035678763267E-05</v>
      </c>
      <c r="AL89" s="20">
        <v>1.278889435379114E-24</v>
      </c>
      <c r="AM89" s="20">
        <v>1.588029171473347E-10</v>
      </c>
      <c r="AN89" s="20">
        <v>3.513667104298465E-24</v>
      </c>
      <c r="AO89" s="20">
        <v>3.56076295659569E-10</v>
      </c>
      <c r="AP89" s="20">
        <v>2.544755637295129E-25</v>
      </c>
      <c r="AQ89" s="20">
        <v>7.979664619942745E-09</v>
      </c>
      <c r="AR89" s="20">
        <v>8.051834206411063E-23</v>
      </c>
      <c r="AS89" s="20">
        <v>0.9996900844795967</v>
      </c>
      <c r="AT89" s="20">
        <v>1.2674015364385E-23</v>
      </c>
      <c r="AU89" s="20">
        <v>1.087800536175035E-09</v>
      </c>
      <c r="AV89" s="20">
        <v>-1.008586142017014E-27</v>
      </c>
      <c r="AW89" s="20">
        <v>4.33044243177358E-27</v>
      </c>
      <c r="AX89" s="20">
        <v>1.307357067431624E-24</v>
      </c>
      <c r="AY89" s="20">
        <v>1.156120082691284E-10</v>
      </c>
      <c r="AZ89" s="20">
        <v>9.543690591173084E-11</v>
      </c>
      <c r="BA89" s="20">
        <v>1.963980187088591E-24</v>
      </c>
      <c r="BB89" s="20">
        <v>1.105834918669348E-25</v>
      </c>
      <c r="BC89" s="20">
        <v>2.249177289106226E-26</v>
      </c>
      <c r="BD89" s="20">
        <v>2.976518631008993E-12</v>
      </c>
      <c r="BE89" s="20">
        <v>2.388753435485038E-25</v>
      </c>
      <c r="BF89" s="20">
        <v>1.53509482930948E-05</v>
      </c>
      <c r="BG89" s="20">
        <v>3.965713510038409E-25</v>
      </c>
      <c r="BH89" s="20">
        <v>4.838260701978852E-12</v>
      </c>
      <c r="BI89" s="20">
        <v>3.684477535523017E-26</v>
      </c>
      <c r="BJ89" s="20">
        <v>8.870893824509495E-28</v>
      </c>
    </row>
    <row r="90" spans="2:62">
      <c r="B90" s="16"/>
      <c r="C90" s="17" t="s">
        <v>240</v>
      </c>
      <c r="D90" s="20">
        <v>-1.993864232211142E-05</v>
      </c>
      <c r="E90" s="20">
        <v>-0.0007882640925633424</v>
      </c>
      <c r="F90" s="20">
        <v>5.181937106011881E-13</v>
      </c>
      <c r="G90" s="20">
        <v>7.710895788097024E-27</v>
      </c>
      <c r="H90" s="20">
        <v>-3.690860352616308E-05</v>
      </c>
      <c r="I90" s="20">
        <v>-0.0006428529706574311</v>
      </c>
      <c r="J90" s="20">
        <v>-3.109758696234638E-13</v>
      </c>
      <c r="K90" s="20">
        <v>5.672002727831825E-26</v>
      </c>
      <c r="L90" s="20">
        <v>-9.347147322471001E-13</v>
      </c>
      <c r="M90" s="20">
        <v>1.854779300966987E-27</v>
      </c>
      <c r="N90" s="20">
        <v>0.0005308468102270561</v>
      </c>
      <c r="O90" s="20">
        <v>0.008305007549394249</v>
      </c>
      <c r="P90" s="20">
        <v>-4.623386372045178E-13</v>
      </c>
      <c r="Q90" s="20">
        <v>6.768188553949443E-26</v>
      </c>
      <c r="R90" s="20">
        <v>-1.049265431966572E-12</v>
      </c>
      <c r="S90" s="20">
        <v>1.537683018507989E-26</v>
      </c>
      <c r="T90" s="20">
        <v>0.009352365643853219</v>
      </c>
      <c r="U90" s="20">
        <v>1.04108348689931E-27</v>
      </c>
      <c r="V90" s="20">
        <v>1.377381207567274E-26</v>
      </c>
      <c r="W90" s="20">
        <v>6.01486477354324E-13</v>
      </c>
      <c r="X90" s="20">
        <v>0.001963135720658839</v>
      </c>
      <c r="Y90" s="20">
        <v>2.870705051419736E-12</v>
      </c>
      <c r="Z90" s="20">
        <v>1.839878586341289E-26</v>
      </c>
      <c r="AA90" s="20">
        <v>-4.740870539032889E-05</v>
      </c>
      <c r="AB90" s="20">
        <v>-0.002351916296035224</v>
      </c>
      <c r="AC90" s="20">
        <v>6.40939719730849E-26</v>
      </c>
      <c r="AD90" s="20">
        <v>6.93531527626084E-12</v>
      </c>
      <c r="AE90" s="20">
        <v>-0.0009740974770903551</v>
      </c>
      <c r="AF90" s="20">
        <v>1.194211460571519E-27</v>
      </c>
      <c r="AG90" s="20">
        <v>4.281236874179182E-11</v>
      </c>
      <c r="AH90" s="20">
        <v>2.355851178843936E-11</v>
      </c>
      <c r="AI90" s="20">
        <v>4.160499403406087E-25</v>
      </c>
      <c r="AJ90" s="20">
        <v>0.01829733260059042</v>
      </c>
      <c r="AK90" s="20">
        <v>1.039784188495042E-25</v>
      </c>
      <c r="AL90" s="20">
        <v>2.428862284318087E-12</v>
      </c>
      <c r="AM90" s="20">
        <v>3.78723573777609E-26</v>
      </c>
      <c r="AN90" s="20">
        <v>2.402680782105747E-13</v>
      </c>
      <c r="AO90" s="20">
        <v>4.714182720313802E-27</v>
      </c>
      <c r="AP90" s="20">
        <v>0.05881039342611002</v>
      </c>
      <c r="AQ90" s="20">
        <v>1.696677367033078E-23</v>
      </c>
      <c r="AR90" s="20">
        <v>4.284353088802674E-10</v>
      </c>
      <c r="AS90" s="20">
        <v>1.527551635860857E-24</v>
      </c>
      <c r="AT90" s="20">
        <v>1.542784080089593E-10</v>
      </c>
      <c r="AU90" s="20">
        <v>1.036768638247426E-23</v>
      </c>
      <c r="AV90" s="20">
        <v>0.01224255787858453</v>
      </c>
      <c r="AW90" s="20">
        <v>0.000921771358789918</v>
      </c>
      <c r="AX90" s="20">
        <v>4.109145570338863E-12</v>
      </c>
      <c r="AY90" s="20">
        <v>4.215630168191653E-25</v>
      </c>
      <c r="AZ90" s="20">
        <v>-9.786032405813376E-28</v>
      </c>
      <c r="BA90" s="20">
        <v>9.926016395510342E-12</v>
      </c>
      <c r="BB90" s="20">
        <v>0.002862496591270225</v>
      </c>
      <c r="BC90" s="20">
        <v>0.0007878218571697507</v>
      </c>
      <c r="BD90" s="20">
        <v>9.078630126514883E-26</v>
      </c>
      <c r="BE90" s="20">
        <v>3.749467713875324E-12</v>
      </c>
      <c r="BF90" s="20">
        <v>5.016436272424101E-26</v>
      </c>
      <c r="BG90" s="20">
        <v>1.39676921375436E-12</v>
      </c>
      <c r="BH90" s="20">
        <v>1.274477645793222E-25</v>
      </c>
      <c r="BI90" s="20">
        <v>0.0001224205581536846</v>
      </c>
      <c r="BJ90" s="20">
        <v>0.000109984230223521</v>
      </c>
    </row>
    <row r="91" spans="2:62">
      <c r="B91" s="16"/>
      <c r="C91" s="17" t="s">
        <v>242</v>
      </c>
      <c r="D91" s="20">
        <v>4.313789994342262E-07</v>
      </c>
      <c r="E91" s="20">
        <v>-4.605817133567859E-05</v>
      </c>
      <c r="F91" s="20">
        <v>4.05884599583359E-13</v>
      </c>
      <c r="G91" s="20">
        <v>-1.87555536011115E-26</v>
      </c>
      <c r="H91" s="20">
        <v>1.161650923458525E-05</v>
      </c>
      <c r="I91" s="20">
        <v>-0.0006523980384256386</v>
      </c>
      <c r="J91" s="20">
        <v>5.522810783656082E-13</v>
      </c>
      <c r="K91" s="20">
        <v>1.477127901851007E-25</v>
      </c>
      <c r="L91" s="20">
        <v>1.088154840305933E-11</v>
      </c>
      <c r="M91" s="20">
        <v>4.756673926375347E-26</v>
      </c>
      <c r="N91" s="20">
        <v>0.0003967490345256776</v>
      </c>
      <c r="O91" s="20">
        <v>0.01261616394395519</v>
      </c>
      <c r="P91" s="20">
        <v>-2.618904342799012E-13</v>
      </c>
      <c r="Q91" s="20">
        <v>-6.194444585646519E-28</v>
      </c>
      <c r="R91" s="20">
        <v>2.154682650276048E-12</v>
      </c>
      <c r="S91" s="20">
        <v>-1.041892520498882E-26</v>
      </c>
      <c r="T91" s="20">
        <v>0.003348774267445349</v>
      </c>
      <c r="U91" s="20">
        <v>2.5424311963395E-26</v>
      </c>
      <c r="V91" s="20">
        <v>1.504101065211655E-25</v>
      </c>
      <c r="W91" s="20">
        <v>3.432120680744122E-11</v>
      </c>
      <c r="X91" s="20">
        <v>-2.532316868940399E-05</v>
      </c>
      <c r="Y91" s="20">
        <v>-5.940078215229499E-14</v>
      </c>
      <c r="Z91" s="20">
        <v>4.898692171194474E-28</v>
      </c>
      <c r="AA91" s="20">
        <v>0.00666138308460864</v>
      </c>
      <c r="AB91" s="20">
        <v>0.009455595863996712</v>
      </c>
      <c r="AC91" s="20">
        <v>4.278441989272375E-26</v>
      </c>
      <c r="AD91" s="20">
        <v>2.573381554462311E-11</v>
      </c>
      <c r="AE91" s="20">
        <v>0.007790894816593563</v>
      </c>
      <c r="AF91" s="20">
        <v>9.883599221557997E-25</v>
      </c>
      <c r="AG91" s="20">
        <v>2.041895875670545E-10</v>
      </c>
      <c r="AH91" s="20">
        <v>2.177258415996603E-11</v>
      </c>
      <c r="AI91" s="20">
        <v>5.537883311821463E-26</v>
      </c>
      <c r="AJ91" s="20">
        <v>0.002675959681530852</v>
      </c>
      <c r="AK91" s="20">
        <v>3.468254784297808E-25</v>
      </c>
      <c r="AL91" s="20">
        <v>8.120635235007029E-13</v>
      </c>
      <c r="AM91" s="20">
        <v>2.409856533919324E-25</v>
      </c>
      <c r="AN91" s="20">
        <v>2.307958007678672E-10</v>
      </c>
      <c r="AO91" s="20">
        <v>2.198487978646802E-24</v>
      </c>
      <c r="AP91" s="20">
        <v>0.407561721257371</v>
      </c>
      <c r="AQ91" s="20">
        <v>3.80448780419345E-24</v>
      </c>
      <c r="AR91" s="20">
        <v>1.70558595536956E-10</v>
      </c>
      <c r="AS91" s="20">
        <v>6.319682884442816E-25</v>
      </c>
      <c r="AT91" s="20">
        <v>6.856488979463655E-09</v>
      </c>
      <c r="AU91" s="20">
        <v>8.289476708545445E-23</v>
      </c>
      <c r="AV91" s="20">
        <v>0.0432744407303504</v>
      </c>
      <c r="AW91" s="20">
        <v>0.08926553618917324</v>
      </c>
      <c r="AX91" s="20">
        <v>6.974012091354597E-10</v>
      </c>
      <c r="AY91" s="20">
        <v>1.377366672223442E-24</v>
      </c>
      <c r="AZ91" s="20">
        <v>3.479904966017251E-25</v>
      </c>
      <c r="BA91" s="20">
        <v>-1.461724420115316E-14</v>
      </c>
      <c r="BB91" s="20">
        <v>0.01593848998202753</v>
      </c>
      <c r="BC91" s="20">
        <v>0.0008646383263255734</v>
      </c>
      <c r="BD91" s="20">
        <v>3.490343058531087E-25</v>
      </c>
      <c r="BE91" s="20">
        <v>-4.196350827653602E-13</v>
      </c>
      <c r="BF91" s="20">
        <v>4.222374140892636E-26</v>
      </c>
      <c r="BG91" s="20">
        <v>2.891740929413663E-11</v>
      </c>
      <c r="BH91" s="20">
        <v>9.058939063510533E-25</v>
      </c>
      <c r="BI91" s="20">
        <v>0.0005535196793654909</v>
      </c>
      <c r="BJ91" s="20">
        <v>1.654027001782796E-05</v>
      </c>
    </row>
    <row r="92" spans="2:62">
      <c r="B92" s="16"/>
      <c r="C92" s="17" t="s">
        <v>244</v>
      </c>
      <c r="D92" s="20">
        <v>-1.651352131427267E-14</v>
      </c>
      <c r="E92" s="20">
        <v>-4.982047599554425E-14</v>
      </c>
      <c r="F92" s="20">
        <v>1.199376839420342E-05</v>
      </c>
      <c r="G92" s="20">
        <v>1.834795357138808E-18</v>
      </c>
      <c r="H92" s="20">
        <v>2.132247398036053E-14</v>
      </c>
      <c r="I92" s="20">
        <v>-9.220541399141025E-12</v>
      </c>
      <c r="J92" s="20">
        <v>2.880828838867302E-05</v>
      </c>
      <c r="K92" s="20">
        <v>4.401201918945208E-18</v>
      </c>
      <c r="L92" s="20">
        <v>0.0005642509864053094</v>
      </c>
      <c r="M92" s="20">
        <v>8.630794421186798E-17</v>
      </c>
      <c r="N92" s="20">
        <v>7.47193435710888E-12</v>
      </c>
      <c r="O92" s="20">
        <v>2.144833879966798E-10</v>
      </c>
      <c r="P92" s="20">
        <v>-1.633997310566431E-06</v>
      </c>
      <c r="Q92" s="20">
        <v>-2.497307393015902E-19</v>
      </c>
      <c r="R92" s="20">
        <v>0.0002010445639624872</v>
      </c>
      <c r="S92" s="20">
        <v>3.075890406445943E-17</v>
      </c>
      <c r="T92" s="20">
        <v>7.242623810521654E-11</v>
      </c>
      <c r="U92" s="20">
        <v>5.606449219890192E-26</v>
      </c>
      <c r="V92" s="20">
        <v>2.276076264507029E-16</v>
      </c>
      <c r="W92" s="20">
        <v>0.001487987068752327</v>
      </c>
      <c r="X92" s="20">
        <v>5.366632753191393E-12</v>
      </c>
      <c r="Y92" s="20">
        <v>-7.040505223770414E-06</v>
      </c>
      <c r="Z92" s="20">
        <v>-1.076082260365896E-18</v>
      </c>
      <c r="AA92" s="20">
        <v>1.30857647567394E-10</v>
      </c>
      <c r="AB92" s="20">
        <v>1.56305688741968E-10</v>
      </c>
      <c r="AC92" s="20">
        <v>8.932843727924235E-17</v>
      </c>
      <c r="AD92" s="20">
        <v>0.0005840746625605276</v>
      </c>
      <c r="AE92" s="20">
        <v>1.806010878240308E-10</v>
      </c>
      <c r="AF92" s="20">
        <v>4.662831738307746E-16</v>
      </c>
      <c r="AG92" s="20">
        <v>0.003048597132725367</v>
      </c>
      <c r="AH92" s="20">
        <v>0.0004411318911781174</v>
      </c>
      <c r="AI92" s="20">
        <v>6.746372859970458E-17</v>
      </c>
      <c r="AJ92" s="20">
        <v>3.148038648805629E-11</v>
      </c>
      <c r="AK92" s="20">
        <v>5.334639830337762E-25</v>
      </c>
      <c r="AL92" s="20">
        <v>7.268700065679664E-05</v>
      </c>
      <c r="AM92" s="20">
        <v>1.111085156892778E-17</v>
      </c>
      <c r="AN92" s="20">
        <v>0.009090244202457239</v>
      </c>
      <c r="AO92" s="20">
        <v>1.390453527997862E-15</v>
      </c>
      <c r="AP92" s="20">
        <v>6.374264804947007E-09</v>
      </c>
      <c r="AQ92" s="20">
        <v>3.827527215946801E-15</v>
      </c>
      <c r="AR92" s="20">
        <v>0.02502113283389994</v>
      </c>
      <c r="AS92" s="20">
        <v>8.718748824831444E-27</v>
      </c>
      <c r="AT92" s="20">
        <v>0.3824268800470634</v>
      </c>
      <c r="AU92" s="20">
        <v>5.849269351419792E-14</v>
      </c>
      <c r="AV92" s="20">
        <v>9.188080449285462E-10</v>
      </c>
      <c r="AW92" s="20">
        <v>1.782011199928046E-09</v>
      </c>
      <c r="AX92" s="20">
        <v>0.01029908881509453</v>
      </c>
      <c r="AY92" s="20">
        <v>1.57521180743277E-15</v>
      </c>
      <c r="AZ92" s="20">
        <v>1.804602079560419E-16</v>
      </c>
      <c r="BA92" s="20">
        <v>0.001179600552202007</v>
      </c>
      <c r="BB92" s="20">
        <v>3.293026654221669E-10</v>
      </c>
      <c r="BC92" s="20">
        <v>8.987709051054659E-12</v>
      </c>
      <c r="BD92" s="20">
        <v>3.719266279135953E-17</v>
      </c>
      <c r="BE92" s="20">
        <v>0.0002431121630656056</v>
      </c>
      <c r="BF92" s="20">
        <v>3.651049973721274E-26</v>
      </c>
      <c r="BG92" s="20">
        <v>0.0009435079143123552</v>
      </c>
      <c r="BH92" s="20">
        <v>1.44322546723592E-16</v>
      </c>
      <c r="BI92" s="20">
        <v>1.006936108377699E-11</v>
      </c>
      <c r="BJ92" s="20">
        <v>3.846623891147058E-13</v>
      </c>
    </row>
    <row r="93" spans="2:62">
      <c r="B93" s="16"/>
      <c r="C93" s="17" t="s">
        <v>246</v>
      </c>
      <c r="D93" s="20">
        <v>1.051408328109477E-26</v>
      </c>
      <c r="E93" s="20">
        <v>-3.141087810568604E-25</v>
      </c>
      <c r="F93" s="20">
        <v>1.834276794649448E-18</v>
      </c>
      <c r="G93" s="20">
        <v>1.199491629275879E-05</v>
      </c>
      <c r="H93" s="20">
        <v>2.536701589923496E-24</v>
      </c>
      <c r="I93" s="20">
        <v>-1.115475605908611E-24</v>
      </c>
      <c r="J93" s="20">
        <v>4.409235017202035E-18</v>
      </c>
      <c r="K93" s="20">
        <v>2.880709012269451E-05</v>
      </c>
      <c r="L93" s="20">
        <v>8.63075991805264E-17</v>
      </c>
      <c r="M93" s="20">
        <v>0.0005642562012922759</v>
      </c>
      <c r="N93" s="20">
        <v>1.174117010727598E-24</v>
      </c>
      <c r="O93" s="20">
        <v>8.135759135541517E-23</v>
      </c>
      <c r="P93" s="20">
        <v>-2.500530433576928E-19</v>
      </c>
      <c r="Q93" s="20">
        <v>-1.633899758348117E-06</v>
      </c>
      <c r="R93" s="20">
        <v>3.074648000060025E-17</v>
      </c>
      <c r="S93" s="20">
        <v>0.0002010485305564746</v>
      </c>
      <c r="T93" s="20">
        <v>3.226696298086571E-23</v>
      </c>
      <c r="U93" s="20">
        <v>1.723852713631116E-14</v>
      </c>
      <c r="V93" s="20">
        <v>0.001487966298958912</v>
      </c>
      <c r="W93" s="20">
        <v>2.275797254546855E-16</v>
      </c>
      <c r="X93" s="20">
        <v>2.102285757631589E-25</v>
      </c>
      <c r="Y93" s="20">
        <v>-1.077421180410986E-18</v>
      </c>
      <c r="Z93" s="20">
        <v>-7.038416728859571E-06</v>
      </c>
      <c r="AA93" s="20">
        <v>3.167110274174552E-23</v>
      </c>
      <c r="AB93" s="20">
        <v>3.019849523134416E-23</v>
      </c>
      <c r="AC93" s="20">
        <v>0.0005839856804076074</v>
      </c>
      <c r="AD93" s="20">
        <v>8.932992007503335E-17</v>
      </c>
      <c r="AE93" s="20">
        <v>4.383375583563426E-23</v>
      </c>
      <c r="AF93" s="20">
        <v>0.003048429525139919</v>
      </c>
      <c r="AG93" s="20">
        <v>4.663048405605431E-16</v>
      </c>
      <c r="AH93" s="20">
        <v>6.747125207179252E-17</v>
      </c>
      <c r="AI93" s="20">
        <v>0.0004410149281673586</v>
      </c>
      <c r="AJ93" s="20">
        <v>1.37402417969618E-23</v>
      </c>
      <c r="AK93" s="20">
        <v>-8.434047180920412E-15</v>
      </c>
      <c r="AL93" s="20">
        <v>1.111632851467732E-17</v>
      </c>
      <c r="AM93" s="20">
        <v>7.266610276898832E-05</v>
      </c>
      <c r="AN93" s="20">
        <v>1.390456615589279E-15</v>
      </c>
      <c r="AO93" s="20">
        <v>0.009090509335129827</v>
      </c>
      <c r="AP93" s="20">
        <v>1.739208133168719E-21</v>
      </c>
      <c r="AQ93" s="20">
        <v>0.025023730680517</v>
      </c>
      <c r="AR93" s="20">
        <v>3.827153414107682E-15</v>
      </c>
      <c r="AS93" s="20">
        <v>1.080553073079756E-13</v>
      </c>
      <c r="AT93" s="20">
        <v>5.849257381772234E-14</v>
      </c>
      <c r="AU93" s="20">
        <v>0.3824184292188053</v>
      </c>
      <c r="AV93" s="20">
        <v>3.218657244812017E-22</v>
      </c>
      <c r="AW93" s="20">
        <v>3.520832447193599E-22</v>
      </c>
      <c r="AX93" s="20">
        <v>1.575495244513797E-15</v>
      </c>
      <c r="AY93" s="20">
        <v>0.0102987957468833</v>
      </c>
      <c r="AZ93" s="20">
        <v>0.001179709471778027</v>
      </c>
      <c r="BA93" s="20">
        <v>1.804426672072403E-16</v>
      </c>
      <c r="BB93" s="20">
        <v>7.973648016042439E-23</v>
      </c>
      <c r="BC93" s="20">
        <v>1.676875381031111E-24</v>
      </c>
      <c r="BD93" s="20">
        <v>0.0002431723489928361</v>
      </c>
      <c r="BE93" s="20">
        <v>3.718711046853989E-17</v>
      </c>
      <c r="BF93" s="20">
        <v>1.866229516818797E-13</v>
      </c>
      <c r="BG93" s="20">
        <v>1.443311575344133E-16</v>
      </c>
      <c r="BH93" s="20">
        <v>0.0009435418220544405</v>
      </c>
      <c r="BI93" s="20">
        <v>4.671484341623405E-24</v>
      </c>
      <c r="BJ93" s="20">
        <v>7.122928069961095E-26</v>
      </c>
    </row>
    <row r="94" spans="2:62">
      <c r="B94" s="16"/>
      <c r="C94" s="17" t="s">
        <v>248</v>
      </c>
      <c r="D94" s="20">
        <v>2.035552541337019E-26</v>
      </c>
      <c r="E94" s="20">
        <v>6.056886223479405E-25</v>
      </c>
      <c r="F94" s="20">
        <v>1.972515938345735E-19</v>
      </c>
      <c r="G94" s="20">
        <v>6.379913077241552E-06</v>
      </c>
      <c r="H94" s="20">
        <v>-3.358532871626278E-25</v>
      </c>
      <c r="I94" s="20">
        <v>-4.001426653625152E-25</v>
      </c>
      <c r="J94" s="20">
        <v>-8.597215692352919E-18</v>
      </c>
      <c r="K94" s="20">
        <v>-0.0002772798582844398</v>
      </c>
      <c r="L94" s="20">
        <v>1.701448042715815E-17</v>
      </c>
      <c r="M94" s="20">
        <v>0.00054884820364365</v>
      </c>
      <c r="N94" s="20">
        <v>4.937206467463961E-25</v>
      </c>
      <c r="O94" s="20">
        <v>2.910835276427559E-25</v>
      </c>
      <c r="P94" s="20">
        <v>8.277894501333106E-18</v>
      </c>
      <c r="Q94" s="20">
        <v>0.0002670420257025913</v>
      </c>
      <c r="R94" s="20">
        <v>5.344374801155324E-17</v>
      </c>
      <c r="S94" s="20">
        <v>0.001724064900349932</v>
      </c>
      <c r="T94" s="20">
        <v>6.562279326307592E-25</v>
      </c>
      <c r="U94" s="20">
        <v>1.176899952001237E-14</v>
      </c>
      <c r="V94" s="20">
        <v>0.001214283981669723</v>
      </c>
      <c r="W94" s="20">
        <v>3.763518121763545E-17</v>
      </c>
      <c r="X94" s="20">
        <v>-1.735555356187893E-25</v>
      </c>
      <c r="Y94" s="20">
        <v>4.603181266639278E-17</v>
      </c>
      <c r="Z94" s="20">
        <v>0.00148504856617192</v>
      </c>
      <c r="AA94" s="20">
        <v>-7.041763496487455E-26</v>
      </c>
      <c r="AB94" s="20">
        <v>2.622812279418081E-25</v>
      </c>
      <c r="AC94" s="20">
        <v>0.004834878570868278</v>
      </c>
      <c r="AD94" s="20">
        <v>1.498531962107787E-16</v>
      </c>
      <c r="AE94" s="20">
        <v>9.452657022641895E-25</v>
      </c>
      <c r="AF94" s="20">
        <v>0.002192359041029021</v>
      </c>
      <c r="AG94" s="20">
        <v>6.794581664384323E-17</v>
      </c>
      <c r="AH94" s="20">
        <v>4.460631346918919E-16</v>
      </c>
      <c r="AI94" s="20">
        <v>0.01439070935821207</v>
      </c>
      <c r="AJ94" s="20">
        <v>1.330953843392439E-25</v>
      </c>
      <c r="AK94" s="20">
        <v>8.053187421447627E-12</v>
      </c>
      <c r="AL94" s="20">
        <v>3.401329954648484E-19</v>
      </c>
      <c r="AM94" s="20">
        <v>1.100763639825488E-05</v>
      </c>
      <c r="AN94" s="20">
        <v>2.01792368469238E-16</v>
      </c>
      <c r="AO94" s="20">
        <v>0.006511105946911721</v>
      </c>
      <c r="AP94" s="20">
        <v>1.192684462980983E-24</v>
      </c>
      <c r="AQ94" s="20">
        <v>0.04249662829530391</v>
      </c>
      <c r="AR94" s="20">
        <v>1.317238318764264E-15</v>
      </c>
      <c r="AS94" s="20">
        <v>2.437554286211198E-11</v>
      </c>
      <c r="AT94" s="20">
        <v>1.404611100384665E-14</v>
      </c>
      <c r="AU94" s="20">
        <v>0.4531851321087937</v>
      </c>
      <c r="AV94" s="20">
        <v>1.135813295484211E-23</v>
      </c>
      <c r="AW94" s="20">
        <v>1.263180709047557E-23</v>
      </c>
      <c r="AX94" s="20">
        <v>2.090846405310757E-15</v>
      </c>
      <c r="AY94" s="20">
        <v>0.06747680354557503</v>
      </c>
      <c r="AZ94" s="20">
        <v>-5.787504929755268E-05</v>
      </c>
      <c r="BA94" s="20">
        <v>-1.793990161512148E-18</v>
      </c>
      <c r="BB94" s="20">
        <v>1.668418442180126E-25</v>
      </c>
      <c r="BC94" s="20">
        <v>1.970172445739097E-25</v>
      </c>
      <c r="BD94" s="20">
        <v>0.00987039592164864</v>
      </c>
      <c r="BE94" s="20">
        <v>3.059463909892899E-16</v>
      </c>
      <c r="BF94" s="20">
        <v>3.603340754606244E-12</v>
      </c>
      <c r="BG94" s="20">
        <v>2.562565864404394E-18</v>
      </c>
      <c r="BH94" s="20">
        <v>8.265957916529143E-05</v>
      </c>
      <c r="BI94" s="20">
        <v>1.740614120641489E-24</v>
      </c>
      <c r="BJ94" s="20">
        <v>4.029683085165025E-27</v>
      </c>
    </row>
    <row r="95" spans="2:62">
      <c r="B95" s="16"/>
      <c r="C95" s="17" t="s">
        <v>250</v>
      </c>
      <c r="D95" s="20">
        <v>1.049544137856916E-13</v>
      </c>
      <c r="E95" s="20">
        <v>-4.016532178490562E-13</v>
      </c>
      <c r="F95" s="20">
        <v>6.389286677184835E-06</v>
      </c>
      <c r="G95" s="20">
        <v>1.975029040064422E-19</v>
      </c>
      <c r="H95" s="20">
        <v>4.893866256025055E-13</v>
      </c>
      <c r="I95" s="20">
        <v>1.832083661192712E-13</v>
      </c>
      <c r="J95" s="20">
        <v>-0.0002772772981499807</v>
      </c>
      <c r="K95" s="20">
        <v>-8.594429906678518E-18</v>
      </c>
      <c r="L95" s="20">
        <v>0.0005488311474089137</v>
      </c>
      <c r="M95" s="20">
        <v>1.70064285731436E-17</v>
      </c>
      <c r="N95" s="20">
        <v>2.465726370561053E-14</v>
      </c>
      <c r="O95" s="20">
        <v>6.143247926452555E-14</v>
      </c>
      <c r="P95" s="20">
        <v>0.0002670285227311948</v>
      </c>
      <c r="Q95" s="20">
        <v>8.27645925351773E-18</v>
      </c>
      <c r="R95" s="20">
        <v>0.001724066413157205</v>
      </c>
      <c r="S95" s="20">
        <v>5.342504035408871E-17</v>
      </c>
      <c r="T95" s="20">
        <v>2.061726402548453E-13</v>
      </c>
      <c r="U95" s="20">
        <v>3.011473362286399E-26</v>
      </c>
      <c r="V95" s="20">
        <v>3.763110901887323E-17</v>
      </c>
      <c r="W95" s="20">
        <v>0.001214310056414046</v>
      </c>
      <c r="X95" s="20">
        <v>3.819082410332699E-13</v>
      </c>
      <c r="Y95" s="20">
        <v>0.001485096889656451</v>
      </c>
      <c r="Z95" s="20">
        <v>4.60301858567678E-17</v>
      </c>
      <c r="AA95" s="20">
        <v>1.146211979798627E-12</v>
      </c>
      <c r="AB95" s="20">
        <v>9.005416730795845E-13</v>
      </c>
      <c r="AC95" s="20">
        <v>1.498660768596224E-16</v>
      </c>
      <c r="AD95" s="20">
        <v>0.004834979670787578</v>
      </c>
      <c r="AE95" s="20">
        <v>2.781199117068619E-12</v>
      </c>
      <c r="AF95" s="20">
        <v>6.795024529464239E-17</v>
      </c>
      <c r="AG95" s="20">
        <v>0.002192314340780571</v>
      </c>
      <c r="AH95" s="20">
        <v>0.01439114436328374</v>
      </c>
      <c r="AI95" s="20">
        <v>4.460540839539086E-16</v>
      </c>
      <c r="AJ95" s="20">
        <v>1.390944788062675E-12</v>
      </c>
      <c r="AK95" s="20">
        <v>3.683736834726576E-26</v>
      </c>
      <c r="AL95" s="20">
        <v>1.099158569654238E-05</v>
      </c>
      <c r="AM95" s="20">
        <v>3.426755799548345E-19</v>
      </c>
      <c r="AN95" s="20">
        <v>0.006511168386134501</v>
      </c>
      <c r="AO95" s="20">
        <v>2.018629385526083E-16</v>
      </c>
      <c r="AP95" s="20">
        <v>4.284699706693703E-13</v>
      </c>
      <c r="AQ95" s="20">
        <v>1.317305624391877E-15</v>
      </c>
      <c r="AR95" s="20">
        <v>0.04249946969527139</v>
      </c>
      <c r="AS95" s="20">
        <v>6.770030203258814E-25</v>
      </c>
      <c r="AT95" s="20">
        <v>0.4531769325967313</v>
      </c>
      <c r="AU95" s="20">
        <v>1.404639446157553E-14</v>
      </c>
      <c r="AV95" s="20">
        <v>6.111691389982816E-12</v>
      </c>
      <c r="AW95" s="20">
        <v>1.598116466009082E-11</v>
      </c>
      <c r="AX95" s="20">
        <v>0.0674754733921044</v>
      </c>
      <c r="AY95" s="20">
        <v>2.091842088504782E-15</v>
      </c>
      <c r="AZ95" s="20">
        <v>-1.792275029238203E-18</v>
      </c>
      <c r="BA95" s="20">
        <v>-5.787445725005272E-05</v>
      </c>
      <c r="BB95" s="20">
        <v>8.760459366538832E-14</v>
      </c>
      <c r="BC95" s="20">
        <v>3.449055876190634E-12</v>
      </c>
      <c r="BD95" s="20">
        <v>3.059538509710046E-16</v>
      </c>
      <c r="BE95" s="20">
        <v>0.009870912458185216</v>
      </c>
      <c r="BF95" s="20">
        <v>1.841377920447931E-25</v>
      </c>
      <c r="BG95" s="20">
        <v>8.264625951749665E-05</v>
      </c>
      <c r="BH95" s="20">
        <v>2.560961125483642E-18</v>
      </c>
      <c r="BI95" s="20">
        <v>2.666236812104217E-13</v>
      </c>
      <c r="BJ95" s="20">
        <v>2.981379620595269E-14</v>
      </c>
    </row>
    <row r="96" spans="2:62">
      <c r="B96" s="16"/>
      <c r="C96" s="17" t="s">
        <v>252</v>
      </c>
      <c r="D96" s="20">
        <v>-1.221637152864003E-14</v>
      </c>
      <c r="E96" s="20">
        <v>-7.664314713464033E-13</v>
      </c>
      <c r="F96" s="20">
        <v>-1.139936534847314E-05</v>
      </c>
      <c r="G96" s="20">
        <v>-2.158802187649585E-20</v>
      </c>
      <c r="H96" s="20">
        <v>-3.774817441666361E-13</v>
      </c>
      <c r="I96" s="20">
        <v>-2.042151267020822E-12</v>
      </c>
      <c r="J96" s="20">
        <v>9.762873648285867E-05</v>
      </c>
      <c r="K96" s="20">
        <v>1.849419280201913E-19</v>
      </c>
      <c r="L96" s="20">
        <v>-0.0001508967895867727</v>
      </c>
      <c r="M96" s="20">
        <v>-2.859807589159592E-19</v>
      </c>
      <c r="N96" s="20">
        <v>2.211218592831341E-14</v>
      </c>
      <c r="O96" s="20">
        <v>2.366890939832306E-12</v>
      </c>
      <c r="P96" s="20">
        <v>-0.0002625612568205101</v>
      </c>
      <c r="Q96" s="20">
        <v>-4.972309803860358E-19</v>
      </c>
      <c r="R96" s="20">
        <v>0.0002057917240162815</v>
      </c>
      <c r="S96" s="20">
        <v>3.883708041202409E-19</v>
      </c>
      <c r="T96" s="20">
        <v>2.464257349122434E-12</v>
      </c>
      <c r="U96" s="20">
        <v>1.105836380141916E-27</v>
      </c>
      <c r="V96" s="20">
        <v>2.008683045959494E-19</v>
      </c>
      <c r="W96" s="20">
        <v>0.0001063314646440767</v>
      </c>
      <c r="X96" s="20">
        <v>4.437982064395288E-13</v>
      </c>
      <c r="Y96" s="20">
        <v>3.129987560265491E-05</v>
      </c>
      <c r="Z96" s="20">
        <v>5.956587695685379E-20</v>
      </c>
      <c r="AA96" s="20">
        <v>1.648293043188415E-13</v>
      </c>
      <c r="AB96" s="20">
        <v>2.277988344060706E-12</v>
      </c>
      <c r="AC96" s="20">
        <v>6.263894091793062E-19</v>
      </c>
      <c r="AD96" s="20">
        <v>0.0003297625459862803</v>
      </c>
      <c r="AE96" s="20">
        <v>1.231495650733869E-12</v>
      </c>
      <c r="AF96" s="20">
        <v>-4.362791639096873E-20</v>
      </c>
      <c r="AG96" s="20">
        <v>-2.292546069837984E-05</v>
      </c>
      <c r="AH96" s="20">
        <v>7.351174503312789E-05</v>
      </c>
      <c r="AI96" s="20">
        <v>1.40510699228023E-19</v>
      </c>
      <c r="AJ96" s="20">
        <v>1.942958202621483E-12</v>
      </c>
      <c r="AK96" s="20">
        <v>5.042477824952468E-26</v>
      </c>
      <c r="AL96" s="20">
        <v>0.002023395931277101</v>
      </c>
      <c r="AM96" s="20">
        <v>3.833437770993119E-18</v>
      </c>
      <c r="AN96" s="20">
        <v>0.00219220478040093</v>
      </c>
      <c r="AO96" s="20">
        <v>4.157480386963072E-18</v>
      </c>
      <c r="AP96" s="20">
        <v>6.503413596674985E-11</v>
      </c>
      <c r="AQ96" s="20">
        <v>2.863210315256809E-18</v>
      </c>
      <c r="AR96" s="20">
        <v>0.001507159960312524</v>
      </c>
      <c r="AS96" s="20">
        <v>7.648062205801935E-25</v>
      </c>
      <c r="AT96" s="20">
        <v>0.007458818867041013</v>
      </c>
      <c r="AU96" s="20">
        <v>1.420338762582259E-17</v>
      </c>
      <c r="AV96" s="20">
        <v>1.055715380901872E-10</v>
      </c>
      <c r="AW96" s="20">
        <v>3.583062936517644E-13</v>
      </c>
      <c r="AX96" s="20">
        <v>0.0174843997735002</v>
      </c>
      <c r="AY96" s="20">
        <v>3.317976553807004E-17</v>
      </c>
      <c r="AZ96" s="20">
        <v>7.034846268154818E-17</v>
      </c>
      <c r="BA96" s="20">
        <v>0.03713469305607549</v>
      </c>
      <c r="BB96" s="20">
        <v>5.532908587142337E-12</v>
      </c>
      <c r="BC96" s="20">
        <v>2.952106935195704E-13</v>
      </c>
      <c r="BD96" s="20">
        <v>9.596102969144275E-19</v>
      </c>
      <c r="BE96" s="20">
        <v>0.0005055456988165591</v>
      </c>
      <c r="BF96" s="20">
        <v>2.587168227172462E-25</v>
      </c>
      <c r="BG96" s="20">
        <v>5.655383957146571E-05</v>
      </c>
      <c r="BH96" s="20">
        <v>1.073081556363233E-19</v>
      </c>
      <c r="BI96" s="20">
        <v>2.267712960940369E-14</v>
      </c>
      <c r="BJ96" s="20">
        <v>8.794863156299507E-15</v>
      </c>
    </row>
    <row r="97" spans="2:62">
      <c r="B97" s="16"/>
      <c r="C97" s="17" t="s">
        <v>254</v>
      </c>
      <c r="D97" s="20">
        <v>-1.25720512962616E-27</v>
      </c>
      <c r="E97" s="20">
        <v>9.002446996820241E-25</v>
      </c>
      <c r="F97" s="20">
        <v>-2.172511140123042E-20</v>
      </c>
      <c r="G97" s="20">
        <v>-1.140185245696579E-05</v>
      </c>
      <c r="H97" s="20">
        <v>5.806195947335687E-26</v>
      </c>
      <c r="I97" s="20">
        <v>-7.781715598177098E-25</v>
      </c>
      <c r="J97" s="20">
        <v>1.85629973281368E-19</v>
      </c>
      <c r="K97" s="20">
        <v>9.762619217856403E-05</v>
      </c>
      <c r="L97" s="20">
        <v>-2.844311443842907E-19</v>
      </c>
      <c r="M97" s="20">
        <v>-0.0001509002189784336</v>
      </c>
      <c r="N97" s="20">
        <v>-6.912565212461633E-25</v>
      </c>
      <c r="O97" s="20">
        <v>9.083399101783639E-24</v>
      </c>
      <c r="P97" s="20">
        <v>-4.981766333212649E-19</v>
      </c>
      <c r="Q97" s="20">
        <v>-0.0002625725273790686</v>
      </c>
      <c r="R97" s="20">
        <v>3.92255063576846E-19</v>
      </c>
      <c r="S97" s="20">
        <v>0.000205767368069638</v>
      </c>
      <c r="T97" s="20">
        <v>4.97504553156917E-24</v>
      </c>
      <c r="U97" s="20">
        <v>-9.199200087075383E-15</v>
      </c>
      <c r="V97" s="20">
        <v>0.0001063189419987119</v>
      </c>
      <c r="W97" s="20">
        <v>2.025603032055994E-19</v>
      </c>
      <c r="X97" s="20">
        <v>-5.062938802492799E-25</v>
      </c>
      <c r="Y97" s="20">
        <v>5.840283777238687E-20</v>
      </c>
      <c r="Z97" s="20">
        <v>3.130975256508248E-05</v>
      </c>
      <c r="AA97" s="20">
        <v>-8.542740898461317E-25</v>
      </c>
      <c r="AB97" s="20">
        <v>6.140479517811033E-26</v>
      </c>
      <c r="AC97" s="20">
        <v>0.0003298120005953232</v>
      </c>
      <c r="AD97" s="20">
        <v>6.218797004262653E-19</v>
      </c>
      <c r="AE97" s="20">
        <v>1.006506002879246E-25</v>
      </c>
      <c r="AF97" s="20">
        <v>-2.293445940881668E-05</v>
      </c>
      <c r="AG97" s="20">
        <v>-4.302557044838426E-20</v>
      </c>
      <c r="AH97" s="20">
        <v>1.364047359252285E-19</v>
      </c>
      <c r="AI97" s="20">
        <v>7.354072261897118E-05</v>
      </c>
      <c r="AJ97" s="20">
        <v>2.984732145763989E-24</v>
      </c>
      <c r="AK97" s="20">
        <v>1.70017613775968E-11</v>
      </c>
      <c r="AL97" s="20">
        <v>3.833500768940264E-18</v>
      </c>
      <c r="AM97" s="20">
        <v>0.002023475331631585</v>
      </c>
      <c r="AN97" s="20">
        <v>4.146776513712493E-18</v>
      </c>
      <c r="AO97" s="20">
        <v>0.002192253458602745</v>
      </c>
      <c r="AP97" s="20">
        <v>2.696401484685554E-23</v>
      </c>
      <c r="AQ97" s="20">
        <v>0.001507463560663965</v>
      </c>
      <c r="AR97" s="20">
        <v>2.836921319071139E-18</v>
      </c>
      <c r="AS97" s="20">
        <v>4.796533891382951E-13</v>
      </c>
      <c r="AT97" s="20">
        <v>1.399836987868581E-17</v>
      </c>
      <c r="AU97" s="20">
        <v>0.007460918036626808</v>
      </c>
      <c r="AV97" s="20">
        <v>8.467035388966424E-23</v>
      </c>
      <c r="AW97" s="20">
        <v>2.984578391660696E-23</v>
      </c>
      <c r="AX97" s="20">
        <v>3.298513239673076E-17</v>
      </c>
      <c r="AY97" s="20">
        <v>0.01748440447381932</v>
      </c>
      <c r="AZ97" s="20">
        <v>0.03713612801984149</v>
      </c>
      <c r="BA97" s="20">
        <v>7.040749044598259E-17</v>
      </c>
      <c r="BB97" s="20">
        <v>1.173428275120757E-24</v>
      </c>
      <c r="BC97" s="20">
        <v>2.846103128584831E-25</v>
      </c>
      <c r="BD97" s="20">
        <v>0.0005056177661407324</v>
      </c>
      <c r="BE97" s="20">
        <v>9.522561536720278E-19</v>
      </c>
      <c r="BF97" s="20">
        <v>6.138968551781033E-14</v>
      </c>
      <c r="BG97" s="20">
        <v>1.083748720612E-19</v>
      </c>
      <c r="BH97" s="20">
        <v>5.655463996837362E-05</v>
      </c>
      <c r="BI97" s="20">
        <v>1.232923409208293E-24</v>
      </c>
      <c r="BJ97" s="20">
        <v>1.070611542893572E-25</v>
      </c>
    </row>
    <row r="98" spans="2:62">
      <c r="B98" s="16"/>
      <c r="C98" s="17" t="s">
        <v>256</v>
      </c>
      <c r="D98" s="20">
        <v>1.696839850654878E-06</v>
      </c>
      <c r="E98" s="20">
        <v>-0.0006316950788033374</v>
      </c>
      <c r="F98" s="20">
        <v>2.447631793277669E-13</v>
      </c>
      <c r="G98" s="20">
        <v>-2.827862184321853E-26</v>
      </c>
      <c r="H98" s="20">
        <v>-0.0001168022365647495</v>
      </c>
      <c r="I98" s="20">
        <v>0.0005450269993579855</v>
      </c>
      <c r="J98" s="20">
        <v>-6.406179362914085E-14</v>
      </c>
      <c r="K98" s="20">
        <v>-4.90556175556541E-25</v>
      </c>
      <c r="L98" s="20">
        <v>2.025142382357731E-14</v>
      </c>
      <c r="M98" s="20">
        <v>7.92551656228696E-26</v>
      </c>
      <c r="N98" s="20">
        <v>0.0003798341589510604</v>
      </c>
      <c r="O98" s="20">
        <v>0.007972076417428774</v>
      </c>
      <c r="P98" s="20">
        <v>1.623865880103742E-13</v>
      </c>
      <c r="Q98" s="20">
        <v>1.661660753595398E-26</v>
      </c>
      <c r="R98" s="20">
        <v>8.401296677601922E-14</v>
      </c>
      <c r="S98" s="20">
        <v>4.786105295049286E-25</v>
      </c>
      <c r="T98" s="20">
        <v>0.00398926786518454</v>
      </c>
      <c r="U98" s="20">
        <v>5.295753856138788E-26</v>
      </c>
      <c r="V98" s="20">
        <v>1.090941411448625E-26</v>
      </c>
      <c r="W98" s="20">
        <v>7.305855446351199E-14</v>
      </c>
      <c r="X98" s="20">
        <v>0.0001393061615362065</v>
      </c>
      <c r="Y98" s="20">
        <v>3.560941216629454E-13</v>
      </c>
      <c r="Z98" s="20">
        <v>6.500518010387194E-27</v>
      </c>
      <c r="AA98" s="20">
        <v>-0.0001154343920645756</v>
      </c>
      <c r="AB98" s="20">
        <v>0.001017201142861005</v>
      </c>
      <c r="AC98" s="20">
        <v>1.372351799627731E-25</v>
      </c>
      <c r="AD98" s="20">
        <v>6.479403284841394E-13</v>
      </c>
      <c r="AE98" s="20">
        <v>0.00165738365868907</v>
      </c>
      <c r="AF98" s="20">
        <v>4.07771670305697E-25</v>
      </c>
      <c r="AG98" s="20">
        <v>8.197865043355575E-12</v>
      </c>
      <c r="AH98" s="20">
        <v>1.985034609262435E-12</v>
      </c>
      <c r="AI98" s="20">
        <v>4.610590243698187E-27</v>
      </c>
      <c r="AJ98" s="20">
        <v>0.001729053741255044</v>
      </c>
      <c r="AK98" s="20">
        <v>1.120045140440095E-25</v>
      </c>
      <c r="AL98" s="20">
        <v>1.211233713003178E-13</v>
      </c>
      <c r="AM98" s="20">
        <v>1.5296343648764E-24</v>
      </c>
      <c r="AN98" s="20">
        <v>2.78295756175279E-12</v>
      </c>
      <c r="AO98" s="20">
        <v>6.841233239161218E-25</v>
      </c>
      <c r="AP98" s="20">
        <v>0.04734506938712568</v>
      </c>
      <c r="AQ98" s="20">
        <v>1.23516284003586E-24</v>
      </c>
      <c r="AR98" s="20">
        <v>2.11671557469611E-11</v>
      </c>
      <c r="AS98" s="20">
        <v>7.280536214225836E-26</v>
      </c>
      <c r="AT98" s="20">
        <v>7.008182050770492E-12</v>
      </c>
      <c r="AU98" s="20">
        <v>4.097807392306144E-25</v>
      </c>
      <c r="AV98" s="20">
        <v>0.02441905989956646</v>
      </c>
      <c r="AW98" s="20">
        <v>0.2816813106726909</v>
      </c>
      <c r="AX98" s="20">
        <v>1.424614834270857E-10</v>
      </c>
      <c r="AY98" s="20">
        <v>7.273499699439857E-24</v>
      </c>
      <c r="AZ98" s="20">
        <v>4.312474292337701E-24</v>
      </c>
      <c r="BA98" s="20">
        <v>3.598089916567805E-11</v>
      </c>
      <c r="BB98" s="20">
        <v>0.00425028578695734</v>
      </c>
      <c r="BC98" s="20">
        <v>0.0002109703099822835</v>
      </c>
      <c r="BD98" s="20">
        <v>2.300897777979455E-25</v>
      </c>
      <c r="BE98" s="20">
        <v>8.825084783091782E-12</v>
      </c>
      <c r="BF98" s="20">
        <v>1.004590127616003E-26</v>
      </c>
      <c r="BG98" s="20">
        <v>-1.910516125713038E-15</v>
      </c>
      <c r="BH98" s="20">
        <v>2.989299315642239E-24</v>
      </c>
      <c r="BI98" s="20">
        <v>0.0002333477235958594</v>
      </c>
      <c r="BJ98" s="20">
        <v>3.5917025515766E-05</v>
      </c>
    </row>
    <row r="99" spans="2:62">
      <c r="B99" s="16"/>
      <c r="C99" s="17" t="s">
        <v>258</v>
      </c>
      <c r="D99" s="20">
        <v>-7.506627767597355E-06</v>
      </c>
      <c r="E99" s="20">
        <v>-0.0006615659462646131</v>
      </c>
      <c r="F99" s="20">
        <v>-1.30658890100288E-13</v>
      </c>
      <c r="G99" s="20">
        <v>-4.235620304094798E-26</v>
      </c>
      <c r="H99" s="20">
        <v>0.0003787307155323053</v>
      </c>
      <c r="I99" s="20">
        <v>-0.001364382663169318</v>
      </c>
      <c r="J99" s="20">
        <v>1.091375179663806E-13</v>
      </c>
      <c r="K99" s="20">
        <v>4.217926122572242E-25</v>
      </c>
      <c r="L99" s="20">
        <v>-4.625788223360471E-13</v>
      </c>
      <c r="M99" s="20">
        <v>5.371084760751762E-26</v>
      </c>
      <c r="N99" s="20">
        <v>0.000856629944546743</v>
      </c>
      <c r="O99" s="20">
        <v>0.006334796159281781</v>
      </c>
      <c r="P99" s="20">
        <v>-1.039985453907821E-12</v>
      </c>
      <c r="Q99" s="20">
        <v>-3.536196162954746E-26</v>
      </c>
      <c r="R99" s="20">
        <v>1.285527458888169E-12</v>
      </c>
      <c r="S99" s="20">
        <v>-1.986177089122958E-25</v>
      </c>
      <c r="T99" s="20">
        <v>0.007898353273175538</v>
      </c>
      <c r="U99" s="20">
        <v>5.435736947439275E-26</v>
      </c>
      <c r="V99" s="20">
        <v>-7.332321011363857E-26</v>
      </c>
      <c r="W99" s="20">
        <v>1.358530396063599E-12</v>
      </c>
      <c r="X99" s="20">
        <v>0.002144258938628912</v>
      </c>
      <c r="Y99" s="20">
        <v>6.99790872667343E-13</v>
      </c>
      <c r="Z99" s="20">
        <v>-1.755661597216753E-26</v>
      </c>
      <c r="AA99" s="20">
        <v>0.0006388094859829646</v>
      </c>
      <c r="AB99" s="20">
        <v>-7.843793032114588E-05</v>
      </c>
      <c r="AC99" s="20">
        <v>6.54945301609583E-26</v>
      </c>
      <c r="AD99" s="20">
        <v>7.353188499851566E-13</v>
      </c>
      <c r="AE99" s="20">
        <v>0.000678962843763604</v>
      </c>
      <c r="AF99" s="20">
        <v>5.669245728625351E-26</v>
      </c>
      <c r="AG99" s="20">
        <v>5.454766662123738E-12</v>
      </c>
      <c r="AH99" s="20">
        <v>5.348027945999022E-13</v>
      </c>
      <c r="AI99" s="20">
        <v>5.59671782765425E-25</v>
      </c>
      <c r="AJ99" s="20">
        <v>0.005735610295669282</v>
      </c>
      <c r="AK99" s="20">
        <v>4.046386491316437E-25</v>
      </c>
      <c r="AL99" s="20">
        <v>2.203264807133696E-12</v>
      </c>
      <c r="AM99" s="20">
        <v>1.229233028473666E-25</v>
      </c>
      <c r="AN99" s="20">
        <v>6.180523710592303E-13</v>
      </c>
      <c r="AO99" s="20">
        <v>8.368598615894878E-27</v>
      </c>
      <c r="AP99" s="20">
        <v>0.0104166367300419</v>
      </c>
      <c r="AQ99" s="20">
        <v>8.762487017373201E-26</v>
      </c>
      <c r="AR99" s="20">
        <v>1.885745757423034E-11</v>
      </c>
      <c r="AS99" s="20">
        <v>6.785282353462821E-29</v>
      </c>
      <c r="AT99" s="20">
        <v>1.330764835266559E-11</v>
      </c>
      <c r="AU99" s="20">
        <v>2.640303777113253E-23</v>
      </c>
      <c r="AV99" s="20">
        <v>0.5933455399144758</v>
      </c>
      <c r="AW99" s="20">
        <v>0.3088799240330136</v>
      </c>
      <c r="AX99" s="20">
        <v>5.890511543931368E-10</v>
      </c>
      <c r="AY99" s="20">
        <v>4.394999338815388E-23</v>
      </c>
      <c r="AZ99" s="20">
        <v>1.141671384954409E-23</v>
      </c>
      <c r="BA99" s="20">
        <v>9.782070603501718E-12</v>
      </c>
      <c r="BB99" s="20">
        <v>0.004709152169814229</v>
      </c>
      <c r="BC99" s="20">
        <v>0.01162332083846187</v>
      </c>
      <c r="BD99" s="20">
        <v>1.20543115211298E-24</v>
      </c>
      <c r="BE99" s="20">
        <v>2.939308354714952E-12</v>
      </c>
      <c r="BF99" s="20">
        <v>4.019793152830503E-25</v>
      </c>
      <c r="BG99" s="20">
        <v>2.010951446724028E-12</v>
      </c>
      <c r="BH99" s="20">
        <v>6.634760195039325E-24</v>
      </c>
      <c r="BI99" s="20">
        <v>0.001219775493638212</v>
      </c>
      <c r="BJ99" s="20">
        <v>0.0001229275778481318</v>
      </c>
    </row>
    <row r="100" spans="2:62">
      <c r="B100" s="16"/>
      <c r="C100" s="17" t="s">
        <v>260</v>
      </c>
      <c r="D100" s="20">
        <v>-2.000788664492152E-13</v>
      </c>
      <c r="E100" s="20">
        <v>-1.551546362065675E-12</v>
      </c>
      <c r="F100" s="20">
        <v>9.916984066035899E-06</v>
      </c>
      <c r="G100" s="20">
        <v>1.140631588386383E-20</v>
      </c>
      <c r="H100" s="20">
        <v>-5.819732507177417E-13</v>
      </c>
      <c r="I100" s="20">
        <v>-5.12498088224672E-12</v>
      </c>
      <c r="J100" s="20">
        <v>1.414148234259488E-06</v>
      </c>
      <c r="K100" s="20">
        <v>1.476986174376242E-21</v>
      </c>
      <c r="L100" s="20">
        <v>-2.283274010816033E-06</v>
      </c>
      <c r="M100" s="20">
        <v>-2.469388100971256E-21</v>
      </c>
      <c r="N100" s="20">
        <v>2.29188269767316E-12</v>
      </c>
      <c r="O100" s="20">
        <v>1.035091375506636E-11</v>
      </c>
      <c r="P100" s="20">
        <v>6.813807541476442E-05</v>
      </c>
      <c r="Q100" s="20">
        <v>7.910004205955986E-20</v>
      </c>
      <c r="R100" s="20">
        <v>-4.185377952045823E-05</v>
      </c>
      <c r="S100" s="20">
        <v>-4.845603642910144E-20</v>
      </c>
      <c r="T100" s="20">
        <v>2.992433522668619E-11</v>
      </c>
      <c r="U100" s="20">
        <v>3.811881906687863E-26</v>
      </c>
      <c r="V100" s="20">
        <v>-3.49613183593661E-20</v>
      </c>
      <c r="W100" s="20">
        <v>-3.036022278543133E-05</v>
      </c>
      <c r="X100" s="20">
        <v>3.065630931068453E-12</v>
      </c>
      <c r="Y100" s="20">
        <v>0.0004081416317588713</v>
      </c>
      <c r="Z100" s="20">
        <v>4.720853399815331E-19</v>
      </c>
      <c r="AA100" s="20">
        <v>4.372520218795336E-13</v>
      </c>
      <c r="AB100" s="20">
        <v>-1.813113051187687E-12</v>
      </c>
      <c r="AC100" s="20">
        <v>7.482964707208529E-19</v>
      </c>
      <c r="AD100" s="20">
        <v>0.0006467441168886632</v>
      </c>
      <c r="AE100" s="20">
        <v>1.03986733110503E-12</v>
      </c>
      <c r="AF100" s="20">
        <v>7.920761203997817E-19</v>
      </c>
      <c r="AG100" s="20">
        <v>0.0006835733705619428</v>
      </c>
      <c r="AH100" s="20">
        <v>0.001566321848180623</v>
      </c>
      <c r="AI100" s="20">
        <v>1.814889418439463E-18</v>
      </c>
      <c r="AJ100" s="20">
        <v>1.138915091982757E-11</v>
      </c>
      <c r="AK100" s="20">
        <v>1.595828209541256E-25</v>
      </c>
      <c r="AL100" s="20">
        <v>0.0001823207627908663</v>
      </c>
      <c r="AM100" s="20">
        <v>2.112028519730299E-19</v>
      </c>
      <c r="AN100" s="20">
        <v>0.001687477999447751</v>
      </c>
      <c r="AO100" s="20">
        <v>1.950783463312004E-18</v>
      </c>
      <c r="AP100" s="20">
        <v>1.882186325563536E-11</v>
      </c>
      <c r="AQ100" s="20">
        <v>7.118255368509827E-18</v>
      </c>
      <c r="AR100" s="20">
        <v>0.006153810781722347</v>
      </c>
      <c r="AS100" s="20">
        <v>4.286912427303933E-26</v>
      </c>
      <c r="AT100" s="20">
        <v>0.01741850280365465</v>
      </c>
      <c r="AU100" s="20">
        <v>2.018215533921443E-17</v>
      </c>
      <c r="AV100" s="20">
        <v>1.466776815646944E-09</v>
      </c>
      <c r="AW100" s="20">
        <v>1.223005520338603E-10</v>
      </c>
      <c r="AX100" s="20">
        <v>0.8208060394653276</v>
      </c>
      <c r="AY100" s="20">
        <v>9.495131410473548E-16</v>
      </c>
      <c r="AZ100" s="20">
        <v>8.328064275885004E-17</v>
      </c>
      <c r="BA100" s="20">
        <v>0.07204198438295736</v>
      </c>
      <c r="BB100" s="20">
        <v>3.740703227112625E-11</v>
      </c>
      <c r="BC100" s="20">
        <v>1.354671985086027E-12</v>
      </c>
      <c r="BD100" s="20">
        <v>3.854006014232322E-18</v>
      </c>
      <c r="BE100" s="20">
        <v>0.003329264651780536</v>
      </c>
      <c r="BF100" s="20">
        <v>1.39413251989362E-25</v>
      </c>
      <c r="BG100" s="20">
        <v>0.001376942102570647</v>
      </c>
      <c r="BH100" s="20">
        <v>1.595153472055311E-18</v>
      </c>
      <c r="BI100" s="20">
        <v>2.582498667259336E-12</v>
      </c>
      <c r="BJ100" s="20">
        <v>3.547875985554844E-13</v>
      </c>
    </row>
    <row r="101" spans="2:62">
      <c r="B101" s="16"/>
      <c r="C101" s="17" t="s">
        <v>262</v>
      </c>
      <c r="D101" s="20">
        <v>-2.647628423403012E-26</v>
      </c>
      <c r="E101" s="20">
        <v>2.107327700426964E-25</v>
      </c>
      <c r="F101" s="20">
        <v>1.146453617591304E-20</v>
      </c>
      <c r="G101" s="20">
        <v>9.913103028228303E-06</v>
      </c>
      <c r="H101" s="20">
        <v>4.848298768301466E-25</v>
      </c>
      <c r="I101" s="20">
        <v>5.484916670684146E-25</v>
      </c>
      <c r="J101" s="20">
        <v>1.494460750259231E-21</v>
      </c>
      <c r="K101" s="20">
        <v>1.41124517438724E-06</v>
      </c>
      <c r="L101" s="20">
        <v>-2.597663073815215E-21</v>
      </c>
      <c r="M101" s="20">
        <v>-2.271177930162723E-06</v>
      </c>
      <c r="N101" s="20">
        <v>2.13845950780767E-25</v>
      </c>
      <c r="O101" s="20">
        <v>-8.655519529356249E-25</v>
      </c>
      <c r="P101" s="20">
        <v>7.900493439992989E-20</v>
      </c>
      <c r="Q101" s="20">
        <v>6.813735241693781E-05</v>
      </c>
      <c r="R101" s="20">
        <v>-4.855007348414274E-20</v>
      </c>
      <c r="S101" s="20">
        <v>-4.185225986275811E-05</v>
      </c>
      <c r="T101" s="20">
        <v>4.452135696857573E-25</v>
      </c>
      <c r="U101" s="20">
        <v>5.189416323701966E-15</v>
      </c>
      <c r="V101" s="20">
        <v>-3.035041934362576E-05</v>
      </c>
      <c r="W101" s="20">
        <v>-3.505387760069077E-20</v>
      </c>
      <c r="X101" s="20">
        <v>1.643859253179256E-25</v>
      </c>
      <c r="Y101" s="20">
        <v>4.717182265099865E-19</v>
      </c>
      <c r="Z101" s="20">
        <v>0.0004081635628306846</v>
      </c>
      <c r="AA101" s="20">
        <v>6.993546755108116E-25</v>
      </c>
      <c r="AB101" s="20">
        <v>7.084380199973931E-25</v>
      </c>
      <c r="AC101" s="20">
        <v>0.0006467652721192602</v>
      </c>
      <c r="AD101" s="20">
        <v>7.481676765682123E-19</v>
      </c>
      <c r="AE101" s="20">
        <v>6.023440268724472E-25</v>
      </c>
      <c r="AF101" s="20">
        <v>0.0006836323404003649</v>
      </c>
      <c r="AG101" s="20">
        <v>7.90387141796351E-19</v>
      </c>
      <c r="AH101" s="20">
        <v>1.813341863698787E-18</v>
      </c>
      <c r="AI101" s="20">
        <v>0.001566388107598056</v>
      </c>
      <c r="AJ101" s="20">
        <v>3.773313933254615E-25</v>
      </c>
      <c r="AK101" s="20">
        <v>5.722819887501589E-12</v>
      </c>
      <c r="AL101" s="20">
        <v>2.108235491391195E-19</v>
      </c>
      <c r="AM101" s="20">
        <v>0.0001823377817738992</v>
      </c>
      <c r="AN101" s="20">
        <v>1.951612946200743E-18</v>
      </c>
      <c r="AO101" s="20">
        <v>0.001687304662565685</v>
      </c>
      <c r="AP101" s="20">
        <v>4.196754895895494E-25</v>
      </c>
      <c r="AQ101" s="20">
        <v>0.006153839409607117</v>
      </c>
      <c r="AR101" s="20">
        <v>7.120324841872778E-18</v>
      </c>
      <c r="AS101" s="20">
        <v>3.419294090601662E-12</v>
      </c>
      <c r="AT101" s="20">
        <v>2.014534692176652E-17</v>
      </c>
      <c r="AU101" s="20">
        <v>0.01742029104750561</v>
      </c>
      <c r="AV101" s="20">
        <v>2.111475484137499E-23</v>
      </c>
      <c r="AW101" s="20">
        <v>3.612632860669045E-24</v>
      </c>
      <c r="AX101" s="20">
        <v>9.494435498024941E-16</v>
      </c>
      <c r="AY101" s="20">
        <v>0.8208086179670874</v>
      </c>
      <c r="AZ101" s="20">
        <v>0.0720382811328906</v>
      </c>
      <c r="BA101" s="20">
        <v>8.337551488759457E-17</v>
      </c>
      <c r="BB101" s="20">
        <v>-5.083511017973362E-28</v>
      </c>
      <c r="BC101" s="20">
        <v>3.810018587609359E-25</v>
      </c>
      <c r="BD101" s="20">
        <v>0.003329580670724904</v>
      </c>
      <c r="BE101" s="20">
        <v>3.852543673132082E-18</v>
      </c>
      <c r="BF101" s="20">
        <v>2.478747981468686E-13</v>
      </c>
      <c r="BG101" s="20">
        <v>1.592006917248788E-18</v>
      </c>
      <c r="BH101" s="20">
        <v>0.001376895266403753</v>
      </c>
      <c r="BI101" s="20">
        <v>5.594453166482152E-24</v>
      </c>
      <c r="BJ101" s="20">
        <v>8.852634585740063E-26</v>
      </c>
    </row>
    <row r="102" spans="2:62">
      <c r="B102" s="16"/>
      <c r="C102" s="17" t="s">
        <v>264</v>
      </c>
      <c r="D102" s="20">
        <v>-3.246669642030801E-06</v>
      </c>
      <c r="E102" s="20">
        <v>-0.0001856270484647416</v>
      </c>
      <c r="F102" s="20">
        <v>-2.550563301808621E-13</v>
      </c>
      <c r="G102" s="20">
        <v>-3.125991123853998E-26</v>
      </c>
      <c r="H102" s="20">
        <v>-0.001858136357349494</v>
      </c>
      <c r="I102" s="20">
        <v>2.138255140260555E-05</v>
      </c>
      <c r="J102" s="20">
        <v>-6.691043487416816E-14</v>
      </c>
      <c r="K102" s="20">
        <v>5.361416146303272E-26</v>
      </c>
      <c r="L102" s="20">
        <v>2.948678538664842E-13</v>
      </c>
      <c r="M102" s="20">
        <v>1.285971011007505E-25</v>
      </c>
      <c r="N102" s="20">
        <v>-0.0001192824846495059</v>
      </c>
      <c r="O102" s="20">
        <v>-0.00053298710313485</v>
      </c>
      <c r="P102" s="20">
        <v>1.300776195232923E-13</v>
      </c>
      <c r="Q102" s="20">
        <v>-3.365516470909097E-26</v>
      </c>
      <c r="R102" s="20">
        <v>1.401232149958284E-13</v>
      </c>
      <c r="S102" s="20">
        <v>8.782700334110907E-26</v>
      </c>
      <c r="T102" s="20">
        <v>-0.0005365497963626566</v>
      </c>
      <c r="U102" s="20">
        <v>-3.403686238493955E-28</v>
      </c>
      <c r="V102" s="20">
        <v>4.592722415182508E-26</v>
      </c>
      <c r="W102" s="20">
        <v>4.591223203291254E-13</v>
      </c>
      <c r="X102" s="20">
        <v>0.0001539325462003641</v>
      </c>
      <c r="Y102" s="20">
        <v>1.473347657032919E-13</v>
      </c>
      <c r="Z102" s="20">
        <v>7.797887416432322E-26</v>
      </c>
      <c r="AA102" s="20">
        <v>0.002846132904087632</v>
      </c>
      <c r="AB102" s="20">
        <v>0.0080623731311214</v>
      </c>
      <c r="AC102" s="20">
        <v>5.756346747108037E-26</v>
      </c>
      <c r="AD102" s="20">
        <v>9.586496128001465E-14</v>
      </c>
      <c r="AE102" s="20">
        <v>0.006000934796523055</v>
      </c>
      <c r="AF102" s="20">
        <v>7.651640457621626E-25</v>
      </c>
      <c r="AG102" s="20">
        <v>1.587963501591823E-11</v>
      </c>
      <c r="AH102" s="20">
        <v>2.203543307058543E-13</v>
      </c>
      <c r="AI102" s="20">
        <v>3.030211839108892E-25</v>
      </c>
      <c r="AJ102" s="20">
        <v>0.00160593992484444</v>
      </c>
      <c r="AK102" s="20">
        <v>1.09348244651277E-27</v>
      </c>
      <c r="AL102" s="20">
        <v>4.14854515553194E-14</v>
      </c>
      <c r="AM102" s="20">
        <v>1.004085857786053E-27</v>
      </c>
      <c r="AN102" s="20">
        <v>1.508953667555907E-13</v>
      </c>
      <c r="AO102" s="20">
        <v>1.790047502800801E-25</v>
      </c>
      <c r="AP102" s="20">
        <v>0.01586176155914268</v>
      </c>
      <c r="AQ102" s="20">
        <v>4.908403365938492E-25</v>
      </c>
      <c r="AR102" s="20">
        <v>1.980501695413094E-12</v>
      </c>
      <c r="AS102" s="20">
        <v>-3.379581253901683E-29</v>
      </c>
      <c r="AT102" s="20">
        <v>7.171895403572072E-12</v>
      </c>
      <c r="AU102" s="20">
        <v>1.137544606815777E-24</v>
      </c>
      <c r="AV102" s="20">
        <v>0.04748214519688473</v>
      </c>
      <c r="AW102" s="20">
        <v>0.08567915140198963</v>
      </c>
      <c r="AX102" s="20">
        <v>3.143341358028647E-10</v>
      </c>
      <c r="AY102" s="20">
        <v>8.254669125595918E-24</v>
      </c>
      <c r="AZ102" s="20">
        <v>3.3222122858321E-25</v>
      </c>
      <c r="BA102" s="20">
        <v>4.544666416998314E-11</v>
      </c>
      <c r="BB102" s="20">
        <v>0.01942410252121956</v>
      </c>
      <c r="BC102" s="20">
        <v>0.02830790737780301</v>
      </c>
      <c r="BD102" s="20">
        <v>6.436113300014449E-27</v>
      </c>
      <c r="BE102" s="20">
        <v>4.108941778776398E-12</v>
      </c>
      <c r="BF102" s="20">
        <v>1.033356179988035E-25</v>
      </c>
      <c r="BG102" s="20">
        <v>-2.285271854167577E-15</v>
      </c>
      <c r="BH102" s="20">
        <v>2.331964380808365E-24</v>
      </c>
      <c r="BI102" s="20">
        <v>0.00529061219156744</v>
      </c>
      <c r="BJ102" s="20">
        <v>0.0001782015059273066</v>
      </c>
    </row>
    <row r="103" spans="2:62">
      <c r="B103" s="16"/>
      <c r="C103" s="17" t="s">
        <v>266</v>
      </c>
      <c r="D103" s="20">
        <v>-4.547485159377258E-15</v>
      </c>
      <c r="E103" s="20">
        <v>-2.428632614573704E-14</v>
      </c>
      <c r="F103" s="20">
        <v>-6.196938144372031E-05</v>
      </c>
      <c r="G103" s="20">
        <v>-2.491523080457033E-19</v>
      </c>
      <c r="H103" s="20">
        <v>3.137790476063734E-14</v>
      </c>
      <c r="I103" s="20">
        <v>-6.120301564186769E-14</v>
      </c>
      <c r="J103" s="20">
        <v>0.0001700580551051001</v>
      </c>
      <c r="K103" s="20">
        <v>6.850483274462559E-19</v>
      </c>
      <c r="L103" s="20">
        <v>-9.76942025994537E-05</v>
      </c>
      <c r="M103" s="20">
        <v>-3.910074356151138E-19</v>
      </c>
      <c r="N103" s="20">
        <v>-1.074606489735077E-13</v>
      </c>
      <c r="O103" s="20">
        <v>-2.409713318245642E-12</v>
      </c>
      <c r="P103" s="20">
        <v>-0.0001185939422498997</v>
      </c>
      <c r="Q103" s="20">
        <v>-4.7667403902075E-19</v>
      </c>
      <c r="R103" s="20">
        <v>0.001008035020984712</v>
      </c>
      <c r="S103" s="20">
        <v>4.050910606817137E-18</v>
      </c>
      <c r="T103" s="20">
        <v>2.137290693098958E-13</v>
      </c>
      <c r="U103" s="20">
        <v>6.148218719092729E-27</v>
      </c>
      <c r="V103" s="20">
        <v>2.333762372664866E-18</v>
      </c>
      <c r="W103" s="20">
        <v>0.0005806737020129148</v>
      </c>
      <c r="X103" s="20">
        <v>3.299783550812758E-14</v>
      </c>
      <c r="Y103" s="20">
        <v>-6.572395332027159E-06</v>
      </c>
      <c r="Z103" s="20">
        <v>-2.646646309896013E-20</v>
      </c>
      <c r="AA103" s="20">
        <v>-2.555023994460237E-14</v>
      </c>
      <c r="AB103" s="20">
        <v>4.773490186361134E-13</v>
      </c>
      <c r="AC103" s="20">
        <v>1.145858857296148E-20</v>
      </c>
      <c r="AD103" s="20">
        <v>2.866224480271562E-06</v>
      </c>
      <c r="AE103" s="20">
        <v>1.868831675969662E-15</v>
      </c>
      <c r="AF103" s="20">
        <v>-1.568821463611664E-19</v>
      </c>
      <c r="AG103" s="20">
        <v>-3.897087124147761E-05</v>
      </c>
      <c r="AH103" s="20">
        <v>6.31822939581463E-05</v>
      </c>
      <c r="AI103" s="20">
        <v>2.53260482796735E-19</v>
      </c>
      <c r="AJ103" s="20">
        <v>1.786544645026128E-14</v>
      </c>
      <c r="AK103" s="20">
        <v>2.282902107936716E-25</v>
      </c>
      <c r="AL103" s="20">
        <v>0.001750176685205771</v>
      </c>
      <c r="AM103" s="20">
        <v>7.03187303631502E-18</v>
      </c>
      <c r="AN103" s="20">
        <v>0.003478550886454014</v>
      </c>
      <c r="AO103" s="20">
        <v>1.398055024546626E-17</v>
      </c>
      <c r="AP103" s="20">
        <v>5.016458100485599E-12</v>
      </c>
      <c r="AQ103" s="20">
        <v>8.48404245320785E-18</v>
      </c>
      <c r="AR103" s="20">
        <v>0.002112125978223954</v>
      </c>
      <c r="AS103" s="20">
        <v>1.77029175220488E-26</v>
      </c>
      <c r="AT103" s="20">
        <v>0.002295103396919567</v>
      </c>
      <c r="AU103" s="20">
        <v>9.217763194809045E-18</v>
      </c>
      <c r="AV103" s="20">
        <v>1.065290466421421E-10</v>
      </c>
      <c r="AW103" s="20">
        <v>4.958446422246891E-12</v>
      </c>
      <c r="AX103" s="20">
        <v>0.06315175569293539</v>
      </c>
      <c r="AY103" s="20">
        <v>2.536527494709017E-16</v>
      </c>
      <c r="AZ103" s="20">
        <v>1.940296183004313E-15</v>
      </c>
      <c r="BA103" s="20">
        <v>0.482879262764939</v>
      </c>
      <c r="BB103" s="20">
        <v>6.266666191390754E-12</v>
      </c>
      <c r="BC103" s="20">
        <v>2.054425636285604E-11</v>
      </c>
      <c r="BD103" s="20">
        <v>5.430238902838619E-18</v>
      </c>
      <c r="BE103" s="20">
        <v>0.001351955887349123</v>
      </c>
      <c r="BF103" s="20">
        <v>1.865013880160842E-24</v>
      </c>
      <c r="BG103" s="20">
        <v>3.311264760527911E-05</v>
      </c>
      <c r="BH103" s="20">
        <v>1.321485913859286E-19</v>
      </c>
      <c r="BI103" s="20">
        <v>3.32669064580426E-13</v>
      </c>
      <c r="BJ103" s="20">
        <v>4.171324524224905E-15</v>
      </c>
    </row>
    <row r="104" spans="2:62">
      <c r="B104" s="16"/>
      <c r="C104" s="17" t="s">
        <v>268</v>
      </c>
      <c r="D104" s="20">
        <v>-6.931081024622435E-27</v>
      </c>
      <c r="E104" s="20">
        <v>-3.091409881537842E-25</v>
      </c>
      <c r="F104" s="20">
        <v>-2.492315419746757E-19</v>
      </c>
      <c r="G104" s="20">
        <v>-6.197793819332998E-05</v>
      </c>
      <c r="H104" s="20">
        <v>3.053421980858992E-26</v>
      </c>
      <c r="I104" s="20">
        <v>-3.332528457186064E-26</v>
      </c>
      <c r="J104" s="20">
        <v>6.820556920304412E-19</v>
      </c>
      <c r="K104" s="20">
        <v>0.0001700629996947555</v>
      </c>
      <c r="L104" s="20">
        <v>-3.931911377675318E-19</v>
      </c>
      <c r="M104" s="20">
        <v>-9.768270870472437E-05</v>
      </c>
      <c r="N104" s="20">
        <v>1.131268135367271E-25</v>
      </c>
      <c r="O104" s="20">
        <v>-7.727041770872789E-26</v>
      </c>
      <c r="P104" s="20">
        <v>-4.764508197931186E-19</v>
      </c>
      <c r="Q104" s="20">
        <v>-0.000118612344068661</v>
      </c>
      <c r="R104" s="20">
        <v>4.051514158392261E-18</v>
      </c>
      <c r="S104" s="20">
        <v>0.001008035213142046</v>
      </c>
      <c r="T104" s="20">
        <v>3.765353885391059E-25</v>
      </c>
      <c r="U104" s="20">
        <v>2.642312860568469E-14</v>
      </c>
      <c r="V104" s="20">
        <v>0.00058065277603876</v>
      </c>
      <c r="W104" s="20">
        <v>2.33210546371481E-18</v>
      </c>
      <c r="X104" s="20">
        <v>4.549234679990874E-25</v>
      </c>
      <c r="Y104" s="20">
        <v>-2.623850584922118E-20</v>
      </c>
      <c r="Z104" s="20">
        <v>-6.5682074392895E-06</v>
      </c>
      <c r="AA104" s="20">
        <v>3.350573012567021E-25</v>
      </c>
      <c r="AB104" s="20">
        <v>-1.088927882958608E-25</v>
      </c>
      <c r="AC104" s="20">
        <v>2.862273044057707E-06</v>
      </c>
      <c r="AD104" s="20">
        <v>1.15187705777804E-20</v>
      </c>
      <c r="AE104" s="20">
        <v>-1.567753753274348E-26</v>
      </c>
      <c r="AF104" s="20">
        <v>-3.896338093584348E-05</v>
      </c>
      <c r="AG104" s="20">
        <v>-1.564254264755892E-19</v>
      </c>
      <c r="AH104" s="20">
        <v>2.537992084260895E-19</v>
      </c>
      <c r="AI104" s="20">
        <v>6.318636055728488E-05</v>
      </c>
      <c r="AJ104" s="20">
        <v>1.513892999718108E-25</v>
      </c>
      <c r="AK104" s="20">
        <v>1.125848089531497E-11</v>
      </c>
      <c r="AL104" s="20">
        <v>7.032428935956302E-18</v>
      </c>
      <c r="AM104" s="20">
        <v>0.001750251230506083</v>
      </c>
      <c r="AN104" s="20">
        <v>1.397797466550683E-17</v>
      </c>
      <c r="AO104" s="20">
        <v>0.003478479501350433</v>
      </c>
      <c r="AP104" s="20">
        <v>1.61102378133855E-26</v>
      </c>
      <c r="AQ104" s="20">
        <v>0.002112260457986568</v>
      </c>
      <c r="AR104" s="20">
        <v>8.488045562594124E-18</v>
      </c>
      <c r="AS104" s="20">
        <v>4.231489491330277E-12</v>
      </c>
      <c r="AT104" s="20">
        <v>9.223686572146039E-18</v>
      </c>
      <c r="AU104" s="20">
        <v>0.00229496164056168</v>
      </c>
      <c r="AV104" s="20">
        <v>1.436674142594009E-23</v>
      </c>
      <c r="AW104" s="20">
        <v>3.540958647408911E-25</v>
      </c>
      <c r="AX104" s="20">
        <v>2.538009447083849E-16</v>
      </c>
      <c r="AY104" s="20">
        <v>0.06314937472847844</v>
      </c>
      <c r="AZ104" s="20">
        <v>0.4828929574942541</v>
      </c>
      <c r="BA104" s="20">
        <v>1.940122822694479E-15</v>
      </c>
      <c r="BB104" s="20">
        <v>4.577531515492207E-25</v>
      </c>
      <c r="BC104" s="20">
        <v>2.032862149404871E-24</v>
      </c>
      <c r="BD104" s="20">
        <v>0.001352215947449609</v>
      </c>
      <c r="BE104" s="20">
        <v>5.432293245980081E-18</v>
      </c>
      <c r="BF104" s="20">
        <v>4.437468547833982E-12</v>
      </c>
      <c r="BG104" s="20">
        <v>1.329449416608227E-19</v>
      </c>
      <c r="BH104" s="20">
        <v>3.310662575982551E-05</v>
      </c>
      <c r="BI104" s="20">
        <v>2.811284302652749E-24</v>
      </c>
      <c r="BJ104" s="20">
        <v>4.210869498305675E-26</v>
      </c>
    </row>
    <row r="105" spans="2:62">
      <c r="B105" s="16"/>
      <c r="C105" s="17" t="s">
        <v>270</v>
      </c>
      <c r="D105" s="20">
        <v>7.20226211451438E-15</v>
      </c>
      <c r="E105" s="20">
        <v>-2.544115543723781E-13</v>
      </c>
      <c r="F105" s="20">
        <v>4.441268555118858E-05</v>
      </c>
      <c r="G105" s="20">
        <v>2.012004972840441E-18</v>
      </c>
      <c r="H105" s="20">
        <v>5.716180844193774E-12</v>
      </c>
      <c r="I105" s="20">
        <v>-2.502661511695858E-13</v>
      </c>
      <c r="J105" s="20">
        <v>7.905787074555812E-05</v>
      </c>
      <c r="K105" s="20">
        <v>3.578257141674007E-18</v>
      </c>
      <c r="L105" s="20">
        <v>0.0002438081579148131</v>
      </c>
      <c r="M105" s="20">
        <v>1.103745919073072E-17</v>
      </c>
      <c r="N105" s="20">
        <v>4.218130126516995E-15</v>
      </c>
      <c r="O105" s="20">
        <v>-3.767590834494333E-12</v>
      </c>
      <c r="P105" s="20">
        <v>-0.0002685915183617278</v>
      </c>
      <c r="Q105" s="20">
        <v>-1.216168833418645E-17</v>
      </c>
      <c r="R105" s="20">
        <v>0.002339475043709107</v>
      </c>
      <c r="S105" s="20">
        <v>1.059416507366064E-16</v>
      </c>
      <c r="T105" s="20">
        <v>2.136125217303957E-11</v>
      </c>
      <c r="U105" s="20">
        <v>-2.981192063304999E-27</v>
      </c>
      <c r="V105" s="20">
        <v>1.351363893874029E-16</v>
      </c>
      <c r="W105" s="20">
        <v>0.002984152765370634</v>
      </c>
      <c r="X105" s="20">
        <v>3.179027896895757E-13</v>
      </c>
      <c r="Y105" s="20">
        <v>-1.158077642950941E-05</v>
      </c>
      <c r="Z105" s="20">
        <v>-5.235729110406183E-19</v>
      </c>
      <c r="AA105" s="20">
        <v>3.250359473899061E-12</v>
      </c>
      <c r="AB105" s="20">
        <v>5.782147903682785E-12</v>
      </c>
      <c r="AC105" s="20">
        <v>1.346783710158693E-17</v>
      </c>
      <c r="AD105" s="20">
        <v>0.0002973793691609462</v>
      </c>
      <c r="AE105" s="20">
        <v>-2.317530335168622E-12</v>
      </c>
      <c r="AF105" s="20">
        <v>-4.544271187368112E-19</v>
      </c>
      <c r="AG105" s="20">
        <v>-1.004411460034311E-05</v>
      </c>
      <c r="AH105" s="20">
        <v>0.001015203472943572</v>
      </c>
      <c r="AI105" s="20">
        <v>4.597778881090517E-17</v>
      </c>
      <c r="AJ105" s="20">
        <v>-3.769584120624576E-14</v>
      </c>
      <c r="AK105" s="20">
        <v>5.148820246531676E-25</v>
      </c>
      <c r="AL105" s="20">
        <v>0.0005576538944828854</v>
      </c>
      <c r="AM105" s="20">
        <v>2.525006705278503E-17</v>
      </c>
      <c r="AN105" s="20">
        <v>0.006469006823504955</v>
      </c>
      <c r="AO105" s="20">
        <v>2.92934320466487E-16</v>
      </c>
      <c r="AP105" s="20">
        <v>6.422832601812457E-11</v>
      </c>
      <c r="AQ105" s="20">
        <v>9.830446069192446E-18</v>
      </c>
      <c r="AR105" s="20">
        <v>0.0002170271394495016</v>
      </c>
      <c r="AS105" s="20">
        <v>7.031408496328677E-26</v>
      </c>
      <c r="AT105" s="20">
        <v>0.002926395013125959</v>
      </c>
      <c r="AU105" s="20">
        <v>1.325324911870752E-16</v>
      </c>
      <c r="AV105" s="20">
        <v>2.326324999748145E-10</v>
      </c>
      <c r="AW105" s="20">
        <v>7.960608602916596E-11</v>
      </c>
      <c r="AX105" s="20">
        <v>0.002670238604801045</v>
      </c>
      <c r="AY105" s="20">
        <v>1.208791775074012E-16</v>
      </c>
      <c r="AZ105" s="20">
        <v>1.642667738736573E-14</v>
      </c>
      <c r="BA105" s="20">
        <v>0.3627568973866271</v>
      </c>
      <c r="BB105" s="20">
        <v>3.691797198120656E-10</v>
      </c>
      <c r="BC105" s="20">
        <v>1.534475960821336E-11</v>
      </c>
      <c r="BD105" s="20">
        <v>4.772929718842652E-16</v>
      </c>
      <c r="BE105" s="20">
        <v>0.0105405249246405</v>
      </c>
      <c r="BF105" s="20">
        <v>6.159672775971478E-25</v>
      </c>
      <c r="BG105" s="20">
        <v>0.0008864854981441044</v>
      </c>
      <c r="BH105" s="20">
        <v>4.014440512769316E-17</v>
      </c>
      <c r="BI105" s="20">
        <v>5.020861402820639E-12</v>
      </c>
      <c r="BJ105" s="20">
        <v>2.824725535451179E-13</v>
      </c>
    </row>
    <row r="106" spans="2:62">
      <c r="B106" s="16"/>
      <c r="C106" s="17" t="s">
        <v>272</v>
      </c>
      <c r="D106" s="20">
        <v>-5.423230671487249E-26</v>
      </c>
      <c r="E106" s="20">
        <v>-2.534794158129834E-25</v>
      </c>
      <c r="F106" s="20">
        <v>2.01174768500901E-18</v>
      </c>
      <c r="G106" s="20">
        <v>4.441298931077478E-05</v>
      </c>
      <c r="H106" s="20">
        <v>3.710097507581853E-24</v>
      </c>
      <c r="I106" s="20">
        <v>4.931645424916059E-25</v>
      </c>
      <c r="J106" s="20">
        <v>3.579962752755852E-18</v>
      </c>
      <c r="K106" s="20">
        <v>7.905126020569881E-05</v>
      </c>
      <c r="L106" s="20">
        <v>1.104337818127812E-17</v>
      </c>
      <c r="M106" s="20">
        <v>0.0002438425520312495</v>
      </c>
      <c r="N106" s="20">
        <v>-1.44508587129971E-24</v>
      </c>
      <c r="O106" s="20">
        <v>-6.818676822016105E-24</v>
      </c>
      <c r="P106" s="20">
        <v>-1.216347899760417E-17</v>
      </c>
      <c r="Q106" s="20">
        <v>-0.000268596143870616</v>
      </c>
      <c r="R106" s="20">
        <v>1.059408215700816E-16</v>
      </c>
      <c r="S106" s="20">
        <v>0.002339421358476057</v>
      </c>
      <c r="T106" s="20">
        <v>2.520008605226073E-23</v>
      </c>
      <c r="U106" s="20">
        <v>7.723988321325862E-14</v>
      </c>
      <c r="V106" s="20">
        <v>0.002984090696575349</v>
      </c>
      <c r="W106" s="20">
        <v>1.351292604065291E-16</v>
      </c>
      <c r="X106" s="20">
        <v>-2.315546664149967E-26</v>
      </c>
      <c r="Y106" s="20">
        <v>-5.246926950046669E-19</v>
      </c>
      <c r="Z106" s="20">
        <v>-1.157770705064532E-05</v>
      </c>
      <c r="AA106" s="20">
        <v>2.196374687816982E-24</v>
      </c>
      <c r="AB106" s="20">
        <v>1.131900616188545E-23</v>
      </c>
      <c r="AC106" s="20">
        <v>0.0002973821596620122</v>
      </c>
      <c r="AD106" s="20">
        <v>1.346607712689244E-17</v>
      </c>
      <c r="AE106" s="20">
        <v>-1.8807952584629E-24</v>
      </c>
      <c r="AF106" s="20">
        <v>-1.004220511860271E-05</v>
      </c>
      <c r="AG106" s="20">
        <v>-4.548362935037472E-19</v>
      </c>
      <c r="AH106" s="20">
        <v>4.597493454259626E-17</v>
      </c>
      <c r="AI106" s="20">
        <v>0.001015233909429541</v>
      </c>
      <c r="AJ106" s="20">
        <v>6.099305615092632E-25</v>
      </c>
      <c r="AK106" s="20">
        <v>6.432749883949873E-12</v>
      </c>
      <c r="AL106" s="20">
        <v>2.525397009780556E-17</v>
      </c>
      <c r="AM106" s="20">
        <v>0.0005576448132377645</v>
      </c>
      <c r="AN106" s="20">
        <v>2.929458379627364E-16</v>
      </c>
      <c r="AO106" s="20">
        <v>0.006468864798477284</v>
      </c>
      <c r="AP106" s="20">
        <v>3.249412949770237E-23</v>
      </c>
      <c r="AQ106" s="20">
        <v>0.0002170646376739825</v>
      </c>
      <c r="AR106" s="20">
        <v>9.827333972965816E-18</v>
      </c>
      <c r="AS106" s="20">
        <v>2.277476745069174E-12</v>
      </c>
      <c r="AT106" s="20">
        <v>1.325054730856268E-16</v>
      </c>
      <c r="AU106" s="20">
        <v>0.002926520930076256</v>
      </c>
      <c r="AV106" s="20">
        <v>2.682090858019568E-22</v>
      </c>
      <c r="AW106" s="20">
        <v>1.172121815441438E-22</v>
      </c>
      <c r="AX106" s="20">
        <v>1.209389173367086E-16</v>
      </c>
      <c r="AY106" s="20">
        <v>0.002669536240760067</v>
      </c>
      <c r="AZ106" s="20">
        <v>0.3627465485246309</v>
      </c>
      <c r="BA106" s="20">
        <v>1.642733805120167E-14</v>
      </c>
      <c r="BB106" s="20">
        <v>6.004789400757606E-22</v>
      </c>
      <c r="BC106" s="20">
        <v>1.640697156179891E-22</v>
      </c>
      <c r="BD106" s="20">
        <v>0.01053999044402872</v>
      </c>
      <c r="BE106" s="20">
        <v>4.773333806800085E-16</v>
      </c>
      <c r="BF106" s="20">
        <v>2.796975759394212E-11</v>
      </c>
      <c r="BG106" s="20">
        <v>4.013998370005235E-17</v>
      </c>
      <c r="BH106" s="20">
        <v>0.0008864018677703217</v>
      </c>
      <c r="BI106" s="20">
        <v>1.959367774869059E-23</v>
      </c>
      <c r="BJ106" s="20">
        <v>4.605456472504642E-25</v>
      </c>
    </row>
    <row r="107" spans="2:62">
      <c r="B107" s="16"/>
      <c r="C107" s="17" t="s">
        <v>274</v>
      </c>
      <c r="D107" s="20">
        <v>1.757829424991299E-05</v>
      </c>
      <c r="E107" s="20">
        <v>0.0001656160601741204</v>
      </c>
      <c r="F107" s="20">
        <v>3.958092779957715E-13</v>
      </c>
      <c r="G107" s="20">
        <v>-3.158930206292439E-25</v>
      </c>
      <c r="H107" s="20">
        <v>0.001234535162009091</v>
      </c>
      <c r="I107" s="20">
        <v>-0.0009210526532992538</v>
      </c>
      <c r="J107" s="20">
        <v>-2.641596556714308E-14</v>
      </c>
      <c r="K107" s="20">
        <v>7.198176612875023E-25</v>
      </c>
      <c r="L107" s="20">
        <v>-5.051178901741967E-13</v>
      </c>
      <c r="M107" s="20">
        <v>4.091408793971407E-24</v>
      </c>
      <c r="N107" s="20">
        <v>-0.0002545249282276918</v>
      </c>
      <c r="O107" s="20">
        <v>-0.005293128301235203</v>
      </c>
      <c r="P107" s="20">
        <v>-5.259365699867892E-13</v>
      </c>
      <c r="Q107" s="20">
        <v>-5.478401352144567E-25</v>
      </c>
      <c r="R107" s="20">
        <v>4.756070540260992E-12</v>
      </c>
      <c r="S107" s="20">
        <v>4.548290424553305E-24</v>
      </c>
      <c r="T107" s="20">
        <v>0.01656874668880442</v>
      </c>
      <c r="U107" s="20">
        <v>9.652370289517794E-27</v>
      </c>
      <c r="V107" s="20">
        <v>6.438604258140489E-24</v>
      </c>
      <c r="W107" s="20">
        <v>2.750870962608161E-12</v>
      </c>
      <c r="X107" s="20">
        <v>-2.68437597425849E-05</v>
      </c>
      <c r="Y107" s="20">
        <v>-1.613565643390329E-13</v>
      </c>
      <c r="Z107" s="20">
        <v>-1.239149191139483E-25</v>
      </c>
      <c r="AA107" s="20">
        <v>0.002917322762776451</v>
      </c>
      <c r="AB107" s="20">
        <v>0.003295726528474667</v>
      </c>
      <c r="AC107" s="20">
        <v>3.400140904622506E-25</v>
      </c>
      <c r="AD107" s="20">
        <v>7.792706626054447E-13</v>
      </c>
      <c r="AE107" s="20">
        <v>-0.002374919953089896</v>
      </c>
      <c r="AF107" s="20">
        <v>3.120128514276136E-25</v>
      </c>
      <c r="AG107" s="20">
        <v>-6.554185837788661E-12</v>
      </c>
      <c r="AH107" s="20">
        <v>6.754125519502052E-13</v>
      </c>
      <c r="AI107" s="20">
        <v>2.788099587220015E-24</v>
      </c>
      <c r="AJ107" s="20">
        <v>0.0002996043398825779</v>
      </c>
      <c r="AK107" s="20">
        <v>2.43968040323181E-26</v>
      </c>
      <c r="AL107" s="20">
        <v>1.167583194465177E-12</v>
      </c>
      <c r="AM107" s="20">
        <v>2.418460455370151E-25</v>
      </c>
      <c r="AN107" s="20">
        <v>1.240378032564479E-11</v>
      </c>
      <c r="AO107" s="20">
        <v>1.155379967188054E-23</v>
      </c>
      <c r="AP107" s="20">
        <v>0.03595102270633077</v>
      </c>
      <c r="AQ107" s="20">
        <v>5.767023067718287E-25</v>
      </c>
      <c r="AR107" s="20">
        <v>2.164553243332294E-13</v>
      </c>
      <c r="AS107" s="20">
        <v>5.859070587734873E-26</v>
      </c>
      <c r="AT107" s="20">
        <v>1.860997252949619E-11</v>
      </c>
      <c r="AU107" s="20">
        <v>1.458613860198916E-23</v>
      </c>
      <c r="AV107" s="20">
        <v>0.1614614671418802</v>
      </c>
      <c r="AW107" s="20">
        <v>0.1047302736304573</v>
      </c>
      <c r="AX107" s="20">
        <v>2.72527972992257E-10</v>
      </c>
      <c r="AY107" s="20">
        <v>2.136757701633461E-25</v>
      </c>
      <c r="AZ107" s="20">
        <v>3.935669060169858E-22</v>
      </c>
      <c r="BA107" s="20">
        <v>4.67909050024937E-10</v>
      </c>
      <c r="BB107" s="20">
        <v>0.3200595006411098</v>
      </c>
      <c r="BC107" s="20">
        <v>0.1286530897071011</v>
      </c>
      <c r="BD107" s="20">
        <v>6.304896864547273E-24</v>
      </c>
      <c r="BE107" s="20">
        <v>4.812686438040341E-13</v>
      </c>
      <c r="BF107" s="20">
        <v>1.485624450687757E-24</v>
      </c>
      <c r="BG107" s="20">
        <v>1.777967634228902E-12</v>
      </c>
      <c r="BH107" s="20">
        <v>1.053743136278281E-24</v>
      </c>
      <c r="BI107" s="20">
        <v>0.004559575078965955</v>
      </c>
      <c r="BJ107" s="20">
        <v>0.0002019788481701221</v>
      </c>
    </row>
    <row r="108" spans="2:62">
      <c r="B108" s="16"/>
      <c r="C108" s="17" t="s">
        <v>276</v>
      </c>
      <c r="D108" s="20">
        <v>-1.443075871557003E-26</v>
      </c>
      <c r="E108" s="20">
        <v>-2.19400509504382E-25</v>
      </c>
      <c r="F108" s="20">
        <v>-4.15503339757655E-28</v>
      </c>
      <c r="G108" s="20">
        <v>-3.859608312906106E-14</v>
      </c>
      <c r="H108" s="20">
        <v>-1.955365634720153E-25</v>
      </c>
      <c r="I108" s="20">
        <v>3.366999689768122E-26</v>
      </c>
      <c r="J108" s="20">
        <v>-4.851265509185217E-27</v>
      </c>
      <c r="K108" s="20">
        <v>4.525907228918794E-14</v>
      </c>
      <c r="L108" s="20">
        <v>1.155731081459523E-26</v>
      </c>
      <c r="M108" s="20">
        <v>-1.309433645527977E-13</v>
      </c>
      <c r="N108" s="20">
        <v>5.006546326185365E-26</v>
      </c>
      <c r="O108" s="20">
        <v>-3.042452516397305E-25</v>
      </c>
      <c r="P108" s="20">
        <v>-5.136874515816126E-26</v>
      </c>
      <c r="Q108" s="20">
        <v>-1.292582495835054E-13</v>
      </c>
      <c r="R108" s="20">
        <v>-1.777944182302943E-26</v>
      </c>
      <c r="S108" s="20">
        <v>1.787719356452078E-13</v>
      </c>
      <c r="T108" s="20">
        <v>8.835357389868985E-25</v>
      </c>
      <c r="U108" s="20">
        <v>9.90944398027542E-05</v>
      </c>
      <c r="V108" s="20">
        <v>4.09983736888425E-13</v>
      </c>
      <c r="W108" s="20">
        <v>5.319142781269131E-26</v>
      </c>
      <c r="X108" s="20">
        <v>8.683658786796903E-27</v>
      </c>
      <c r="Y108" s="20">
        <v>-1.230823465906816E-26</v>
      </c>
      <c r="Z108" s="20">
        <v>9.428008136360708E-15</v>
      </c>
      <c r="AA108" s="20">
        <v>4.757502206012381E-25</v>
      </c>
      <c r="AB108" s="20">
        <v>2.170305006668772E-25</v>
      </c>
      <c r="AC108" s="20">
        <v>2.858301013220649E-15</v>
      </c>
      <c r="AD108" s="20">
        <v>3.363826705655702E-26</v>
      </c>
      <c r="AE108" s="20">
        <v>-1.894403423658387E-25</v>
      </c>
      <c r="AF108" s="20">
        <v>-5.926803734307496E-16</v>
      </c>
      <c r="AG108" s="20">
        <v>2.193393407614312E-25</v>
      </c>
      <c r="AH108" s="20">
        <v>2.685405940211518E-26</v>
      </c>
      <c r="AI108" s="20">
        <v>1.211290523979514E-13</v>
      </c>
      <c r="AJ108" s="20">
        <v>7.864583845260558E-26</v>
      </c>
      <c r="AK108" s="20">
        <v>3.640104753944977E-05</v>
      </c>
      <c r="AL108" s="20">
        <v>1.164576398509984E-27</v>
      </c>
      <c r="AM108" s="20">
        <v>-6.035529285477723E-16</v>
      </c>
      <c r="AN108" s="20">
        <v>1.421847980531589E-25</v>
      </c>
      <c r="AO108" s="20">
        <v>5.675851459342111E-13</v>
      </c>
      <c r="AP108" s="20">
        <v>4.392559643418684E-24</v>
      </c>
      <c r="AQ108" s="20">
        <v>3.420773731399798E-14</v>
      </c>
      <c r="AR108" s="20">
        <v>1.337981167071381E-25</v>
      </c>
      <c r="AS108" s="20">
        <v>0.0001844441157831141</v>
      </c>
      <c r="AT108" s="20">
        <v>6.759363137699906E-25</v>
      </c>
      <c r="AU108" s="20">
        <v>-2.869227583126976E-14</v>
      </c>
      <c r="AV108" s="20">
        <v>1.450991287554717E-23</v>
      </c>
      <c r="AW108" s="20">
        <v>4.17148690646712E-24</v>
      </c>
      <c r="AX108" s="20">
        <v>-2.567011517573711E-27</v>
      </c>
      <c r="AY108" s="20">
        <v>1.504662837515573E-12</v>
      </c>
      <c r="AZ108" s="20">
        <v>3.570845149252193E-11</v>
      </c>
      <c r="BA108" s="20">
        <v>5.750352249227198E-24</v>
      </c>
      <c r="BB108" s="20">
        <v>2.950491000416433E-24</v>
      </c>
      <c r="BC108" s="20">
        <v>2.585279971906708E-24</v>
      </c>
      <c r="BD108" s="20">
        <v>4.118199350104174E-12</v>
      </c>
      <c r="BE108" s="20">
        <v>1.111609052258024E-24</v>
      </c>
      <c r="BF108" s="20">
        <v>0.03458943720878098</v>
      </c>
      <c r="BG108" s="20">
        <v>3.268768083671331E-25</v>
      </c>
      <c r="BH108" s="20">
        <v>5.561183511498129E-14</v>
      </c>
      <c r="BI108" s="20">
        <v>1.687240606662339E-24</v>
      </c>
      <c r="BJ108" s="20">
        <v>3.269851124279537E-26</v>
      </c>
    </row>
    <row r="109" spans="2:62">
      <c r="B109" s="16"/>
      <c r="C109" s="17" t="s">
        <v>278</v>
      </c>
      <c r="D109" s="20">
        <v>-5.013203791975422E-06</v>
      </c>
      <c r="E109" s="20">
        <v>7.129870526141926E-05</v>
      </c>
      <c r="F109" s="20">
        <v>-7.888858799109942E-14</v>
      </c>
      <c r="G109" s="20">
        <v>2.83600022901445E-27</v>
      </c>
      <c r="H109" s="20">
        <v>-0.0002133386509626861</v>
      </c>
      <c r="I109" s="20">
        <v>3.339194233608208E-05</v>
      </c>
      <c r="J109" s="20">
        <v>1.374720337641646E-14</v>
      </c>
      <c r="K109" s="20">
        <v>1.342538545378836E-25</v>
      </c>
      <c r="L109" s="20">
        <v>-2.276730312537528E-16</v>
      </c>
      <c r="M109" s="20">
        <v>1.514969346460496E-25</v>
      </c>
      <c r="N109" s="20">
        <v>0.0001977832738012288</v>
      </c>
      <c r="O109" s="20">
        <v>0.004261800119531124</v>
      </c>
      <c r="P109" s="20">
        <v>2.651722276010096E-13</v>
      </c>
      <c r="Q109" s="20">
        <v>3.175277673295336E-26</v>
      </c>
      <c r="R109" s="20">
        <v>6.825471209333782E-14</v>
      </c>
      <c r="S109" s="20">
        <v>-6.144086491984953E-26</v>
      </c>
      <c r="T109" s="20">
        <v>-0.001103387878923232</v>
      </c>
      <c r="U109" s="20">
        <v>2.800649078194264E-26</v>
      </c>
      <c r="V109" s="20">
        <v>1.955242802143386E-26</v>
      </c>
      <c r="W109" s="20">
        <v>-1.494527216515962E-14</v>
      </c>
      <c r="X109" s="20">
        <v>-0.0002084967050423745</v>
      </c>
      <c r="Y109" s="20">
        <v>1.478233894783916E-14</v>
      </c>
      <c r="Z109" s="20">
        <v>8.977295022229409E-26</v>
      </c>
      <c r="AA109" s="20">
        <v>0.006372257797449743</v>
      </c>
      <c r="AB109" s="20">
        <v>0.009066338073657924</v>
      </c>
      <c r="AC109" s="20">
        <v>6.75625001991286E-26</v>
      </c>
      <c r="AD109" s="20">
        <v>6.709938503871579E-14</v>
      </c>
      <c r="AE109" s="20">
        <v>0.003766888100774458</v>
      </c>
      <c r="AF109" s="20">
        <v>-1.555927461756059E-27</v>
      </c>
      <c r="AG109" s="20">
        <v>1.847342734326191E-11</v>
      </c>
      <c r="AH109" s="20">
        <v>2.261098551060801E-14</v>
      </c>
      <c r="AI109" s="20">
        <v>3.514338924606772E-26</v>
      </c>
      <c r="AJ109" s="20">
        <v>0.004877592351316424</v>
      </c>
      <c r="AK109" s="20">
        <v>8.195736313523698E-28</v>
      </c>
      <c r="AL109" s="20">
        <v>6.371968470061317E-14</v>
      </c>
      <c r="AM109" s="20">
        <v>7.696548827229431E-28</v>
      </c>
      <c r="AN109" s="20">
        <v>2.54487996078744E-12</v>
      </c>
      <c r="AO109" s="20">
        <v>2.171639818889863E-26</v>
      </c>
      <c r="AP109" s="20">
        <v>0.08749244377146602</v>
      </c>
      <c r="AQ109" s="20">
        <v>-1.795042110686948E-27</v>
      </c>
      <c r="AR109" s="20">
        <v>1.008161096531349E-11</v>
      </c>
      <c r="AS109" s="20">
        <v>-5.19481561653886E-29</v>
      </c>
      <c r="AT109" s="20">
        <v>1.578126481223507E-11</v>
      </c>
      <c r="AU109" s="20">
        <v>9.913860026760805E-26</v>
      </c>
      <c r="AV109" s="20">
        <v>0.04381139343248277</v>
      </c>
      <c r="AW109" s="20">
        <v>0.05469655473322401</v>
      </c>
      <c r="AX109" s="20">
        <v>1.461710676554355E-10</v>
      </c>
      <c r="AY109" s="20">
        <v>3.008567258480115E-26</v>
      </c>
      <c r="AZ109" s="20">
        <v>7.017533998197209E-25</v>
      </c>
      <c r="BA109" s="20">
        <v>4.803896965260113E-12</v>
      </c>
      <c r="BB109" s="20">
        <v>0.5356692110705249</v>
      </c>
      <c r="BC109" s="20">
        <v>0.009876827915193708</v>
      </c>
      <c r="BD109" s="20">
        <v>5.664252377506283E-26</v>
      </c>
      <c r="BE109" s="20">
        <v>9.851208317100219E-12</v>
      </c>
      <c r="BF109" s="20">
        <v>4.16132674375267E-25</v>
      </c>
      <c r="BG109" s="20">
        <v>6.662468122985479E-12</v>
      </c>
      <c r="BH109" s="20">
        <v>3.840073225939735E-25</v>
      </c>
      <c r="BI109" s="20">
        <v>0.004024997491440491</v>
      </c>
      <c r="BJ109" s="20">
        <v>4.582836586937143E-05</v>
      </c>
    </row>
    <row r="110" spans="2:62">
      <c r="B110" s="16"/>
      <c r="C110" s="17" t="s">
        <v>280</v>
      </c>
      <c r="D110" s="20">
        <v>2.218385646514862E-06</v>
      </c>
      <c r="E110" s="20">
        <v>-7.57011054304074E-05</v>
      </c>
      <c r="F110" s="20">
        <v>-4.043149541633301E-14</v>
      </c>
      <c r="G110" s="20">
        <v>6.68668856405183E-27</v>
      </c>
      <c r="H110" s="20">
        <v>-5.26009134157282E-05</v>
      </c>
      <c r="I110" s="20">
        <v>4.868755936717249E-05</v>
      </c>
      <c r="J110" s="20">
        <v>5.91548935644315E-15</v>
      </c>
      <c r="K110" s="20">
        <v>8.808336651390572E-26</v>
      </c>
      <c r="L110" s="20">
        <v>3.084539546015106E-13</v>
      </c>
      <c r="M110" s="20">
        <v>3.973509528803064E-26</v>
      </c>
      <c r="N110" s="20">
        <v>0.0004869811135656227</v>
      </c>
      <c r="O110" s="20">
        <v>5.836038479341402E-05</v>
      </c>
      <c r="P110" s="20">
        <v>1.250547168354306E-13</v>
      </c>
      <c r="Q110" s="20">
        <v>-2.056166158984252E-27</v>
      </c>
      <c r="R110" s="20">
        <v>8.164087611560611E-13</v>
      </c>
      <c r="S110" s="20">
        <v>-5.015974452051641E-27</v>
      </c>
      <c r="T110" s="20">
        <v>0.002806267059579714</v>
      </c>
      <c r="U110" s="20">
        <v>5.567143459655322E-26</v>
      </c>
      <c r="V110" s="20">
        <v>9.300595817875044E-26</v>
      </c>
      <c r="W110" s="20">
        <v>-1.002460086033618E-13</v>
      </c>
      <c r="X110" s="20">
        <v>0.002589275636462116</v>
      </c>
      <c r="Y110" s="20">
        <v>-1.288796459986922E-13</v>
      </c>
      <c r="Z110" s="20">
        <v>1.138790494483241E-25</v>
      </c>
      <c r="AA110" s="20">
        <v>-5.192514424482632E-05</v>
      </c>
      <c r="AB110" s="20">
        <v>0.006402129489289626</v>
      </c>
      <c r="AC110" s="20">
        <v>7.973312581045306E-26</v>
      </c>
      <c r="AD110" s="20">
        <v>3.63049320177241E-15</v>
      </c>
      <c r="AE110" s="20">
        <v>0.005637359883938768</v>
      </c>
      <c r="AF110" s="20">
        <v>8.382229859469195E-27</v>
      </c>
      <c r="AG110" s="20">
        <v>2.81701251376954E-11</v>
      </c>
      <c r="AH110" s="20">
        <v>1.449572417736881E-12</v>
      </c>
      <c r="AI110" s="20">
        <v>1.051410447434545E-25</v>
      </c>
      <c r="AJ110" s="20">
        <v>0.001579538628820635</v>
      </c>
      <c r="AK110" s="20">
        <v>3.480003050932416E-26</v>
      </c>
      <c r="AL110" s="20">
        <v>2.759690358539029E-13</v>
      </c>
      <c r="AM110" s="20">
        <v>1.048632745088549E-28</v>
      </c>
      <c r="AN110" s="20">
        <v>2.10859257931853E-12</v>
      </c>
      <c r="AO110" s="20">
        <v>6.025438035020772E-27</v>
      </c>
      <c r="AP110" s="20">
        <v>0.00549497923473829</v>
      </c>
      <c r="AQ110" s="20">
        <v>2.305109931066737E-25</v>
      </c>
      <c r="AR110" s="20">
        <v>2.600737727562943E-13</v>
      </c>
      <c r="AS110" s="20">
        <v>2.628543413170953E-28</v>
      </c>
      <c r="AT110" s="20">
        <v>1.739030607580025E-13</v>
      </c>
      <c r="AU110" s="20">
        <v>1.267087837185271E-25</v>
      </c>
      <c r="AV110" s="20">
        <v>0.008783692602641597</v>
      </c>
      <c r="AW110" s="20">
        <v>0.04354054508414385</v>
      </c>
      <c r="AX110" s="20">
        <v>6.304532234301883E-11</v>
      </c>
      <c r="AY110" s="20">
        <v>1.136725118130943E-25</v>
      </c>
      <c r="AZ110" s="20">
        <v>2.527287420977382E-25</v>
      </c>
      <c r="BA110" s="20">
        <v>7.082012317526643E-11</v>
      </c>
      <c r="BB110" s="20">
        <v>0.08426937422198921</v>
      </c>
      <c r="BC110" s="20">
        <v>0.7909644249666834</v>
      </c>
      <c r="BD110" s="20">
        <v>3.076518511867458E-23</v>
      </c>
      <c r="BE110" s="20">
        <v>2.657334613209392E-11</v>
      </c>
      <c r="BF110" s="20">
        <v>9.679631882265469E-25</v>
      </c>
      <c r="BG110" s="20">
        <v>1.210439712234612E-11</v>
      </c>
      <c r="BH110" s="20">
        <v>1.778363733054423E-23</v>
      </c>
      <c r="BI110" s="20">
        <v>0.009998340037952977</v>
      </c>
      <c r="BJ110" s="20">
        <v>2.200271952448037E-05</v>
      </c>
    </row>
    <row r="111" spans="2:62">
      <c r="B111" s="16"/>
      <c r="C111" s="17" t="s">
        <v>282</v>
      </c>
      <c r="D111" s="20">
        <v>-1.1767429444393E-14</v>
      </c>
      <c r="E111" s="20">
        <v>1.439397306308483E-13</v>
      </c>
      <c r="F111" s="20">
        <v>-2.912661219452374E-05</v>
      </c>
      <c r="G111" s="20">
        <v>-2.827682553766703E-18</v>
      </c>
      <c r="H111" s="20">
        <v>-3.397043243172762E-14</v>
      </c>
      <c r="I111" s="20">
        <v>7.959839252173832E-14</v>
      </c>
      <c r="J111" s="20">
        <v>6.125299190871614E-06</v>
      </c>
      <c r="K111" s="20">
        <v>5.950053708139965E-19</v>
      </c>
      <c r="L111" s="20">
        <v>0.0002866733664783573</v>
      </c>
      <c r="M111" s="20">
        <v>2.783399443948673E-17</v>
      </c>
      <c r="N111" s="20">
        <v>3.047868766989513E-13</v>
      </c>
      <c r="O111" s="20">
        <v>-8.743332738688993E-14</v>
      </c>
      <c r="P111" s="20">
        <v>0.000237248969130658</v>
      </c>
      <c r="Q111" s="20">
        <v>2.30367937540513E-17</v>
      </c>
      <c r="R111" s="20">
        <v>-2.26877624017326E-05</v>
      </c>
      <c r="S111" s="20">
        <v>-2.203691326682085E-18</v>
      </c>
      <c r="T111" s="20">
        <v>7.844794501411515E-14</v>
      </c>
      <c r="U111" s="20">
        <v>-4.916075089280097E-27</v>
      </c>
      <c r="V111" s="20">
        <v>6.059103634061907E-17</v>
      </c>
      <c r="W111" s="20">
        <v>0.0006240171813981553</v>
      </c>
      <c r="X111" s="20">
        <v>-9.444796437009098E-14</v>
      </c>
      <c r="Y111" s="20">
        <v>4.766299615035592E-05</v>
      </c>
      <c r="Z111" s="20">
        <v>4.627552556484816E-18</v>
      </c>
      <c r="AA111" s="20">
        <v>2.959443559323913E-13</v>
      </c>
      <c r="AB111" s="20">
        <v>-7.056294709619439E-14</v>
      </c>
      <c r="AC111" s="20">
        <v>1.258360054668886E-18</v>
      </c>
      <c r="AD111" s="20">
        <v>1.295722999574815E-05</v>
      </c>
      <c r="AE111" s="20">
        <v>3.521970527064414E-12</v>
      </c>
      <c r="AF111" s="20">
        <v>2.172061900167303E-16</v>
      </c>
      <c r="AG111" s="20">
        <v>0.002237104629413764</v>
      </c>
      <c r="AH111" s="20">
        <v>0.0009354921958978287</v>
      </c>
      <c r="AI111" s="20">
        <v>9.081914261128089E-17</v>
      </c>
      <c r="AJ111" s="20">
        <v>1.135796049946759E-14</v>
      </c>
      <c r="AK111" s="20">
        <v>2.778009920768281E-25</v>
      </c>
      <c r="AL111" s="20">
        <v>0.0002086820188316462</v>
      </c>
      <c r="AM111" s="20">
        <v>2.026283218087556E-17</v>
      </c>
      <c r="AN111" s="20">
        <v>0.0001932265350789236</v>
      </c>
      <c r="AO111" s="20">
        <v>1.875571244771834E-17</v>
      </c>
      <c r="AP111" s="20">
        <v>8.564045715791834E-14</v>
      </c>
      <c r="AQ111" s="20">
        <v>6.030159192157706E-17</v>
      </c>
      <c r="AR111" s="20">
        <v>0.0006210953235053865</v>
      </c>
      <c r="AS111" s="20">
        <v>2.427593119948708E-25</v>
      </c>
      <c r="AT111" s="20">
        <v>0.001471293279857885</v>
      </c>
      <c r="AU111" s="20">
        <v>1.428479774330239E-16</v>
      </c>
      <c r="AV111" s="20">
        <v>8.662995820106444E-14</v>
      </c>
      <c r="AW111" s="20">
        <v>1.312523466884272E-12</v>
      </c>
      <c r="AX111" s="20">
        <v>0.002633045307166421</v>
      </c>
      <c r="AY111" s="20">
        <v>2.556303247878612E-16</v>
      </c>
      <c r="AZ111" s="20">
        <v>1.813003049246502E-16</v>
      </c>
      <c r="BA111" s="20">
        <v>0.001868044534624508</v>
      </c>
      <c r="BB111" s="20">
        <v>8.865496236173181E-14</v>
      </c>
      <c r="BC111" s="20">
        <v>4.021788947559392E-13</v>
      </c>
      <c r="BD111" s="20">
        <v>2.903957100583907E-15</v>
      </c>
      <c r="BE111" s="20">
        <v>0.02991455106250885</v>
      </c>
      <c r="BF111" s="20">
        <v>3.081450916623158E-22</v>
      </c>
      <c r="BG111" s="20">
        <v>0.01501625469254946</v>
      </c>
      <c r="BH111" s="20">
        <v>1.458118529057478E-15</v>
      </c>
      <c r="BI111" s="20">
        <v>3.20757940795775E-14</v>
      </c>
      <c r="BJ111" s="20">
        <v>1.59727997816841E-14</v>
      </c>
    </row>
    <row r="112" spans="2:62">
      <c r="B112" s="16"/>
      <c r="C112" s="17" t="s">
        <v>284</v>
      </c>
      <c r="D112" s="20">
        <v>-6.623676571374362E-27</v>
      </c>
      <c r="E112" s="20">
        <v>1.016585859069507E-24</v>
      </c>
      <c r="F112" s="20">
        <v>-2.82686979381385E-18</v>
      </c>
      <c r="G112" s="20">
        <v>-2.91261768179128E-05</v>
      </c>
      <c r="H112" s="20">
        <v>-3.246370952776293E-25</v>
      </c>
      <c r="I112" s="20">
        <v>2.790861529240794E-24</v>
      </c>
      <c r="J112" s="20">
        <v>5.934163386051657E-19</v>
      </c>
      <c r="K112" s="20">
        <v>6.126391031916289E-06</v>
      </c>
      <c r="L112" s="20">
        <v>2.78356811746119E-17</v>
      </c>
      <c r="M112" s="20">
        <v>0.0002866878566378685</v>
      </c>
      <c r="N112" s="20">
        <v>-2.20831755100318E-24</v>
      </c>
      <c r="O112" s="20">
        <v>3.489320348402039E-24</v>
      </c>
      <c r="P112" s="20">
        <v>2.302990108769223E-17</v>
      </c>
      <c r="Q112" s="20">
        <v>0.0002372624856131803</v>
      </c>
      <c r="R112" s="20">
        <v>-2.201645403357677E-18</v>
      </c>
      <c r="S112" s="20">
        <v>-2.26877707032075E-05</v>
      </c>
      <c r="T112" s="20">
        <v>-1.371756462219534E-25</v>
      </c>
      <c r="U112" s="20">
        <v>7.681968301204421E-15</v>
      </c>
      <c r="V112" s="20">
        <v>0.0006240622360272406</v>
      </c>
      <c r="W112" s="20">
        <v>6.05898248758061E-17</v>
      </c>
      <c r="X112" s="20">
        <v>-5.079675593300293E-25</v>
      </c>
      <c r="Y112" s="20">
        <v>4.625742177201336E-18</v>
      </c>
      <c r="Z112" s="20">
        <v>4.765807045305751E-05</v>
      </c>
      <c r="AA112" s="20">
        <v>-1.260851465060528E-24</v>
      </c>
      <c r="AB112" s="20">
        <v>-6.865820231035281E-25</v>
      </c>
      <c r="AC112" s="20">
        <v>1.295592095757351E-05</v>
      </c>
      <c r="AD112" s="20">
        <v>1.25790294725112E-18</v>
      </c>
      <c r="AE112" s="20">
        <v>2.390285784082262E-24</v>
      </c>
      <c r="AF112" s="20">
        <v>0.002237113926958646</v>
      </c>
      <c r="AG112" s="20">
        <v>2.17203272039336E-16</v>
      </c>
      <c r="AH112" s="20">
        <v>9.08379535956717E-17</v>
      </c>
      <c r="AI112" s="20">
        <v>0.0009355331745890158</v>
      </c>
      <c r="AJ112" s="20">
        <v>1.744752010150481E-24</v>
      </c>
      <c r="AK112" s="20">
        <v>2.316403361095693E-12</v>
      </c>
      <c r="AL112" s="20">
        <v>2.026085837341027E-17</v>
      </c>
      <c r="AM112" s="20">
        <v>0.0002086913061040672</v>
      </c>
      <c r="AN112" s="20">
        <v>1.876633807861974E-17</v>
      </c>
      <c r="AO112" s="20">
        <v>0.0001931965012011522</v>
      </c>
      <c r="AP112" s="20">
        <v>9.009372108263399E-24</v>
      </c>
      <c r="AQ112" s="20">
        <v>0.0006210848500502932</v>
      </c>
      <c r="AR112" s="20">
        <v>6.029485987189539E-17</v>
      </c>
      <c r="AS112" s="20">
        <v>-2.447086123421771E-17</v>
      </c>
      <c r="AT112" s="20">
        <v>1.428376325576958E-16</v>
      </c>
      <c r="AU112" s="20">
        <v>0.001471177138012665</v>
      </c>
      <c r="AV112" s="20">
        <v>9.791122745671389E-24</v>
      </c>
      <c r="AW112" s="20">
        <v>1.307620232521197E-23</v>
      </c>
      <c r="AX112" s="20">
        <v>2.556402479200959E-16</v>
      </c>
      <c r="AY112" s="20">
        <v>0.002633100830593604</v>
      </c>
      <c r="AZ112" s="20">
        <v>0.001867627042887921</v>
      </c>
      <c r="BA112" s="20">
        <v>1.813943904433569E-16</v>
      </c>
      <c r="BB112" s="20">
        <v>1.60856556618153E-23</v>
      </c>
      <c r="BC112" s="20">
        <v>8.953941300135285E-24</v>
      </c>
      <c r="BD112" s="20">
        <v>0.02993026503892155</v>
      </c>
      <c r="BE112" s="20">
        <v>2.904872895034271E-15</v>
      </c>
      <c r="BF112" s="20">
        <v>3.398706903217581E-12</v>
      </c>
      <c r="BG112" s="20">
        <v>1.458265159758087E-15</v>
      </c>
      <c r="BH112" s="20">
        <v>0.01501759091398638</v>
      </c>
      <c r="BI112" s="20">
        <v>6.219939268816673E-24</v>
      </c>
      <c r="BJ112" s="20">
        <v>-1.124255878540057E-26</v>
      </c>
    </row>
    <row r="113" spans="2:62">
      <c r="B113" s="16"/>
      <c r="C113" s="17" t="s">
        <v>286</v>
      </c>
      <c r="D113" s="20">
        <v>-2.12861882211226E-26</v>
      </c>
      <c r="E113" s="20">
        <v>1.146813986896505E-25</v>
      </c>
      <c r="F113" s="20">
        <v>6.966031129987242E-21</v>
      </c>
      <c r="G113" s="20">
        <v>4.253071054461181E-06</v>
      </c>
      <c r="H113" s="20">
        <v>8.742163089476946E-27</v>
      </c>
      <c r="I113" s="20">
        <v>-9.130247152746653E-26</v>
      </c>
      <c r="J113" s="20">
        <v>-1.695246413002034E-20</v>
      </c>
      <c r="K113" s="20">
        <v>-1.027285638170849E-05</v>
      </c>
      <c r="L113" s="20">
        <v>3.331387763802596E-19</v>
      </c>
      <c r="M113" s="20">
        <v>0.0002019289041810755</v>
      </c>
      <c r="N113" s="20">
        <v>7.741842501342239E-27</v>
      </c>
      <c r="O113" s="20">
        <v>2.912319363465064E-25</v>
      </c>
      <c r="P113" s="20">
        <v>7.551975319281574E-20</v>
      </c>
      <c r="Q113" s="20">
        <v>4.574126814056834E-05</v>
      </c>
      <c r="R113" s="20">
        <v>1.016905739893569E-18</v>
      </c>
      <c r="S113" s="20">
        <v>0.0006177142920107726</v>
      </c>
      <c r="T113" s="20">
        <v>1.924299895396926E-25</v>
      </c>
      <c r="U113" s="20">
        <v>1.171454849612043E-14</v>
      </c>
      <c r="V113" s="20">
        <v>0.001573329379658788</v>
      </c>
      <c r="W113" s="20">
        <v>2.591431947085643E-18</v>
      </c>
      <c r="X113" s="20">
        <v>-5.011134662921702E-27</v>
      </c>
      <c r="Y113" s="20">
        <v>2.756572597298854E-20</v>
      </c>
      <c r="Z113" s="20">
        <v>1.668073870692732E-05</v>
      </c>
      <c r="AA113" s="20">
        <v>-6.330673656443756E-26</v>
      </c>
      <c r="AB113" s="20">
        <v>1.665067824262386E-25</v>
      </c>
      <c r="AC113" s="20">
        <v>0.0002450262444798191</v>
      </c>
      <c r="AD113" s="20">
        <v>4.031255937585801E-19</v>
      </c>
      <c r="AE113" s="20">
        <v>5.397397068097329E-25</v>
      </c>
      <c r="AF113" s="20">
        <v>0.000286867836098958</v>
      </c>
      <c r="AG113" s="20">
        <v>4.731675093553417E-19</v>
      </c>
      <c r="AH113" s="20">
        <v>3.949231281270997E-18</v>
      </c>
      <c r="AI113" s="20">
        <v>0.00239763449038228</v>
      </c>
      <c r="AJ113" s="20">
        <v>2.865500675170032E-25</v>
      </c>
      <c r="AK113" s="20">
        <v>7.152218728569876E-14</v>
      </c>
      <c r="AL113" s="20">
        <v>-1.731409745133513E-21</v>
      </c>
      <c r="AM113" s="20">
        <v>-1.039536389353818E-06</v>
      </c>
      <c r="AN113" s="20">
        <v>4.791196750773215E-19</v>
      </c>
      <c r="AO113" s="20">
        <v>0.0002906602324788653</v>
      </c>
      <c r="AP113" s="20">
        <v>6.1741321195675E-25</v>
      </c>
      <c r="AQ113" s="20">
        <v>0.0003627327519942589</v>
      </c>
      <c r="AR113" s="20">
        <v>5.963768829901494E-19</v>
      </c>
      <c r="AS113" s="20">
        <v>2.392786813312021E-13</v>
      </c>
      <c r="AT113" s="20">
        <v>3.999145640936619E-18</v>
      </c>
      <c r="AU113" s="20">
        <v>0.002431605699704347</v>
      </c>
      <c r="AV113" s="20">
        <v>5.596580030277091E-25</v>
      </c>
      <c r="AW113" s="20">
        <v>5.316172023297593E-24</v>
      </c>
      <c r="AX113" s="20">
        <v>2.017694530851448E-19</v>
      </c>
      <c r="AY113" s="20">
        <v>0.0001221078841430971</v>
      </c>
      <c r="AZ113" s="20">
        <v>0.002189495678721638</v>
      </c>
      <c r="BA113" s="20">
        <v>3.608584270730684E-18</v>
      </c>
      <c r="BB113" s="20">
        <v>3.632796725773355E-24</v>
      </c>
      <c r="BC113" s="20">
        <v>3.662975528455684E-23</v>
      </c>
      <c r="BD113" s="20">
        <v>0.9286489107193634</v>
      </c>
      <c r="BE113" s="20">
        <v>1.52864215579298E-15</v>
      </c>
      <c r="BF113" s="20">
        <v>5.697289783412783E-10</v>
      </c>
      <c r="BG113" s="20">
        <v>9.316340034813921E-18</v>
      </c>
      <c r="BH113" s="20">
        <v>0.005645690396528988</v>
      </c>
      <c r="BI113" s="20">
        <v>2.631390571356593E-24</v>
      </c>
      <c r="BJ113" s="20">
        <v>-2.230374839819164E-26</v>
      </c>
    </row>
    <row r="114" spans="2:62">
      <c r="B114" s="16"/>
      <c r="C114" s="17" t="s">
        <v>288</v>
      </c>
      <c r="D114" s="20">
        <v>3.206526334788704E-14</v>
      </c>
      <c r="E114" s="20">
        <v>5.123521503942185E-14</v>
      </c>
      <c r="F114" s="20">
        <v>4.259118439553202E-06</v>
      </c>
      <c r="G114" s="20">
        <v>7.085158572065444E-21</v>
      </c>
      <c r="H114" s="20">
        <v>6.236054433624594E-13</v>
      </c>
      <c r="I114" s="20">
        <v>-8.883425748029758E-14</v>
      </c>
      <c r="J114" s="20">
        <v>-1.027421733945435E-05</v>
      </c>
      <c r="K114" s="20">
        <v>-1.692912098964347E-20</v>
      </c>
      <c r="L114" s="20">
        <v>0.0002019443290708091</v>
      </c>
      <c r="M114" s="20">
        <v>3.322073446091893E-19</v>
      </c>
      <c r="N114" s="20">
        <v>1.106254865244996E-13</v>
      </c>
      <c r="O114" s="20">
        <v>-8.633569018389441E-13</v>
      </c>
      <c r="P114" s="20">
        <v>4.574146111488464E-05</v>
      </c>
      <c r="Q114" s="20">
        <v>7.543422329599464E-20</v>
      </c>
      <c r="R114" s="20">
        <v>0.0006177617189463137</v>
      </c>
      <c r="S114" s="20">
        <v>1.016374910000753E-18</v>
      </c>
      <c r="T114" s="20">
        <v>2.40025858155795E-12</v>
      </c>
      <c r="U114" s="20">
        <v>3.797824100248592E-26</v>
      </c>
      <c r="V114" s="20">
        <v>2.589602849564328E-18</v>
      </c>
      <c r="W114" s="20">
        <v>0.001573479951833419</v>
      </c>
      <c r="X114" s="20">
        <v>8.64343914544319E-15</v>
      </c>
      <c r="Y114" s="20">
        <v>1.66800268858677E-05</v>
      </c>
      <c r="Z114" s="20">
        <v>2.747452905715149E-20</v>
      </c>
      <c r="AA114" s="20">
        <v>-2.666579087895428E-14</v>
      </c>
      <c r="AB114" s="20">
        <v>2.698869127079583E-12</v>
      </c>
      <c r="AC114" s="20">
        <v>4.030911312732063E-19</v>
      </c>
      <c r="AD114" s="20">
        <v>0.0002450260689785474</v>
      </c>
      <c r="AE114" s="20">
        <v>1.343593137824986E-12</v>
      </c>
      <c r="AF114" s="20">
        <v>4.720749225549673E-19</v>
      </c>
      <c r="AG114" s="20">
        <v>0.0002869401888595441</v>
      </c>
      <c r="AH114" s="20">
        <v>0.002397779108006427</v>
      </c>
      <c r="AI114" s="20">
        <v>3.945789459205272E-18</v>
      </c>
      <c r="AJ114" s="20">
        <v>-6.715863446365858E-14</v>
      </c>
      <c r="AK114" s="20">
        <v>4.385152207981746E-27</v>
      </c>
      <c r="AL114" s="20">
        <v>-1.041266760913797E-06</v>
      </c>
      <c r="AM114" s="20">
        <v>-1.70322034505408E-21</v>
      </c>
      <c r="AN114" s="20">
        <v>0.0002907679952686884</v>
      </c>
      <c r="AO114" s="20">
        <v>4.785342134994961E-19</v>
      </c>
      <c r="AP114" s="20">
        <v>9.881657087569201E-13</v>
      </c>
      <c r="AQ114" s="20">
        <v>5.972840340520145E-19</v>
      </c>
      <c r="AR114" s="20">
        <v>0.0003627600610175332</v>
      </c>
      <c r="AS114" s="20">
        <v>3.282328409415303E-26</v>
      </c>
      <c r="AT114" s="20">
        <v>0.002431536246821905</v>
      </c>
      <c r="AU114" s="20">
        <v>4.003712451302394E-18</v>
      </c>
      <c r="AV114" s="20">
        <v>8.990389823145148E-12</v>
      </c>
      <c r="AW114" s="20">
        <v>2.282830035151152E-11</v>
      </c>
      <c r="AX114" s="20">
        <v>0.0001220751698429507</v>
      </c>
      <c r="AY114" s="20">
        <v>2.009731999701058E-19</v>
      </c>
      <c r="AZ114" s="20">
        <v>3.603320171835698E-18</v>
      </c>
      <c r="BA114" s="20">
        <v>0.002189987355749187</v>
      </c>
      <c r="BB114" s="20">
        <v>8.657111724490742E-13</v>
      </c>
      <c r="BC114" s="20">
        <v>2.122064815509645E-11</v>
      </c>
      <c r="BD114" s="20">
        <v>1.528303818850833E-15</v>
      </c>
      <c r="BE114" s="20">
        <v>0.9286652801870902</v>
      </c>
      <c r="BF114" s="20">
        <v>1.095226062997643E-21</v>
      </c>
      <c r="BG114" s="20">
        <v>0.005645687906854198</v>
      </c>
      <c r="BH114" s="20">
        <v>9.288121607255821E-18</v>
      </c>
      <c r="BI114" s="20">
        <v>8.138303368974753E-12</v>
      </c>
      <c r="BJ114" s="20">
        <v>7.560999329319982E-14</v>
      </c>
    </row>
    <row r="115" spans="2:62">
      <c r="B115" s="16"/>
      <c r="C115" s="17" t="s">
        <v>290</v>
      </c>
      <c r="D115" s="20">
        <v>3.513357816015541E-27</v>
      </c>
      <c r="E115" s="20">
        <v>1.435395920707587E-26</v>
      </c>
      <c r="F115" s="20">
        <v>-1.292962081580543E-25</v>
      </c>
      <c r="G115" s="20">
        <v>-1.856060417894169E-14</v>
      </c>
      <c r="H115" s="20">
        <v>-4.095360648002907E-26</v>
      </c>
      <c r="I115" s="20">
        <v>-1.34221147616738E-26</v>
      </c>
      <c r="J115" s="20">
        <v>-1.030437769341385E-25</v>
      </c>
      <c r="K115" s="20">
        <v>-2.180856075637217E-14</v>
      </c>
      <c r="L115" s="20">
        <v>1.502519693492538E-27</v>
      </c>
      <c r="M115" s="20">
        <v>8.118030457979613E-13</v>
      </c>
      <c r="N115" s="20">
        <v>-2.168363177556205E-27</v>
      </c>
      <c r="O115" s="20">
        <v>-2.267669729685277E-26</v>
      </c>
      <c r="P115" s="20">
        <v>6.621146637854394E-27</v>
      </c>
      <c r="Q115" s="20">
        <v>-2.71337800090902E-13</v>
      </c>
      <c r="R115" s="20">
        <v>3.653342576308703E-25</v>
      </c>
      <c r="S115" s="20">
        <v>1.685334984822108E-12</v>
      </c>
      <c r="T115" s="20">
        <v>4.365124598317517E-26</v>
      </c>
      <c r="U115" s="20">
        <v>2.153455091730055E-05</v>
      </c>
      <c r="V115" s="20">
        <v>3.357569038756254E-12</v>
      </c>
      <c r="W115" s="20">
        <v>3.255581636030778E-25</v>
      </c>
      <c r="X115" s="20">
        <v>3.386831907759329E-27</v>
      </c>
      <c r="Y115" s="20">
        <v>1.658842397245999E-25</v>
      </c>
      <c r="Z115" s="20">
        <v>-6.716741181592094E-14</v>
      </c>
      <c r="AA115" s="20">
        <v>-1.633683115027216E-26</v>
      </c>
      <c r="AB115" s="20">
        <v>1.545059302363133E-25</v>
      </c>
      <c r="AC115" s="20">
        <v>6.570731522604413E-13</v>
      </c>
      <c r="AD115" s="20">
        <v>2.286265858732083E-25</v>
      </c>
      <c r="AE115" s="20">
        <v>7.950928581129522E-26</v>
      </c>
      <c r="AF115" s="20">
        <v>2.824901126446631E-14</v>
      </c>
      <c r="AG115" s="20">
        <v>1.820424137947194E-25</v>
      </c>
      <c r="AH115" s="20">
        <v>8.696391353865098E-25</v>
      </c>
      <c r="AI115" s="20">
        <v>4.020594842319204E-12</v>
      </c>
      <c r="AJ115" s="20">
        <v>1.578518771502668E-26</v>
      </c>
      <c r="AK115" s="20">
        <v>3.728678100225815E-05</v>
      </c>
      <c r="AL115" s="20">
        <v>1.428081846355595E-25</v>
      </c>
      <c r="AM115" s="20">
        <v>5.084355568648322E-13</v>
      </c>
      <c r="AN115" s="20">
        <v>3.627710431828086E-25</v>
      </c>
      <c r="AO115" s="20">
        <v>5.634354441458091E-13</v>
      </c>
      <c r="AP115" s="20">
        <v>9.210375408874711E-26</v>
      </c>
      <c r="AQ115" s="20">
        <v>3.84900178394142E-14</v>
      </c>
      <c r="AR115" s="20">
        <v>8.293150892077619E-25</v>
      </c>
      <c r="AS115" s="20">
        <v>1.125139769202293E-06</v>
      </c>
      <c r="AT115" s="20">
        <v>6.075728368613904E-24</v>
      </c>
      <c r="AU115" s="20">
        <v>6.866248288509989E-12</v>
      </c>
      <c r="AV115" s="20">
        <v>5.011874759804254E-26</v>
      </c>
      <c r="AW115" s="20">
        <v>1.751029467283684E-25</v>
      </c>
      <c r="AX115" s="20">
        <v>1.626469365564744E-24</v>
      </c>
      <c r="AY115" s="20">
        <v>3.631554212000983E-13</v>
      </c>
      <c r="AZ115" s="20">
        <v>2.197486606862457E-11</v>
      </c>
      <c r="BA115" s="20">
        <v>1.760777058705317E-24</v>
      </c>
      <c r="BB115" s="20">
        <v>1.214078625545971E-26</v>
      </c>
      <c r="BC115" s="20">
        <v>2.713292845479837E-24</v>
      </c>
      <c r="BD115" s="20">
        <v>4.972886946141893E-10</v>
      </c>
      <c r="BE115" s="20">
        <v>7.875189781434487E-22</v>
      </c>
      <c r="BF115" s="20">
        <v>0.9645833999586895</v>
      </c>
      <c r="BG115" s="20">
        <v>2.47506064097667E-24</v>
      </c>
      <c r="BH115" s="20">
        <v>3.292507417126537E-11</v>
      </c>
      <c r="BI115" s="20">
        <v>9.09974975922352E-25</v>
      </c>
      <c r="BJ115" s="20">
        <v>5.162109215884367E-27</v>
      </c>
    </row>
    <row r="116" spans="2:62">
      <c r="B116" s="16"/>
      <c r="C116" s="17" t="s">
        <v>292</v>
      </c>
      <c r="D116" s="20">
        <v>-1.057743103836587E-05</v>
      </c>
      <c r="E116" s="20">
        <v>0.0003172627404398368</v>
      </c>
      <c r="F116" s="20">
        <v>2.267613019922951E-13</v>
      </c>
      <c r="G116" s="20">
        <v>-2.51124125577452E-26</v>
      </c>
      <c r="H116" s="20">
        <v>5.143537023533879E-05</v>
      </c>
      <c r="I116" s="20">
        <v>0.0002093775683503208</v>
      </c>
      <c r="J116" s="20">
        <v>-4.524669285629051E-14</v>
      </c>
      <c r="K116" s="20">
        <v>-4.525832023634809E-26</v>
      </c>
      <c r="L116" s="20">
        <v>-3.73939073313737E-14</v>
      </c>
      <c r="M116" s="20">
        <v>-9.198381115972509E-26</v>
      </c>
      <c r="N116" s="20">
        <v>1.37430030252906E-05</v>
      </c>
      <c r="O116" s="20">
        <v>-0.001313223165501571</v>
      </c>
      <c r="P116" s="20">
        <v>-1.020793142988878E-14</v>
      </c>
      <c r="Q116" s="20">
        <v>2.497052528937361E-25</v>
      </c>
      <c r="R116" s="20">
        <v>1.075355396201258E-13</v>
      </c>
      <c r="S116" s="20">
        <v>8.576519228412252E-25</v>
      </c>
      <c r="T116" s="20">
        <v>0.0019036510660565</v>
      </c>
      <c r="U116" s="20">
        <v>4.32668675214082E-26</v>
      </c>
      <c r="V116" s="20">
        <v>5.616067620584375E-25</v>
      </c>
      <c r="W116" s="20">
        <v>2.207959327616519E-14</v>
      </c>
      <c r="X116" s="20">
        <v>0.000356281264278404</v>
      </c>
      <c r="Y116" s="20">
        <v>8.070981486516461E-14</v>
      </c>
      <c r="Z116" s="20">
        <v>1.070708513123334E-25</v>
      </c>
      <c r="AA116" s="20">
        <v>0.004432049309745625</v>
      </c>
      <c r="AB116" s="20">
        <v>0.00187736475878335</v>
      </c>
      <c r="AC116" s="20">
        <v>1.007733022119452E-25</v>
      </c>
      <c r="AD116" s="20">
        <v>-1.623493087446008E-14</v>
      </c>
      <c r="AE116" s="20">
        <v>-0.001233477963591527</v>
      </c>
      <c r="AF116" s="20">
        <v>-9.993235104336114E-27</v>
      </c>
      <c r="AG116" s="20">
        <v>-4.916078799327622E-12</v>
      </c>
      <c r="AH116" s="20">
        <v>-1.932252941514968E-14</v>
      </c>
      <c r="AI116" s="20">
        <v>3.229968330985099E-25</v>
      </c>
      <c r="AJ116" s="20">
        <v>-1.868941276948854E-05</v>
      </c>
      <c r="AK116" s="20">
        <v>6.218013476023697E-26</v>
      </c>
      <c r="AL116" s="20">
        <v>-1.271561894282616E-15</v>
      </c>
      <c r="AM116" s="20">
        <v>1.519093490256383E-27</v>
      </c>
      <c r="AN116" s="20">
        <v>-1.075854441581678E-14</v>
      </c>
      <c r="AO116" s="20">
        <v>-2.732729283658081E-27</v>
      </c>
      <c r="AP116" s="20">
        <v>0.008855195780679156</v>
      </c>
      <c r="AQ116" s="20">
        <v>6.367236138079057E-26</v>
      </c>
      <c r="AR116" s="20">
        <v>8.486093348286625E-13</v>
      </c>
      <c r="AS116" s="20">
        <v>8.408302933034069E-29</v>
      </c>
      <c r="AT116" s="20">
        <v>9.216978975490184E-13</v>
      </c>
      <c r="AU116" s="20">
        <v>1.872533973994342E-26</v>
      </c>
      <c r="AV116" s="20">
        <v>0.005335115998307953</v>
      </c>
      <c r="AW116" s="20">
        <v>0.008383119944489261</v>
      </c>
      <c r="AX116" s="20">
        <v>1.545072802506625E-11</v>
      </c>
      <c r="AY116" s="20">
        <v>1.713813669175243E-27</v>
      </c>
      <c r="AZ116" s="20">
        <v>8.167441588279871E-26</v>
      </c>
      <c r="BA116" s="20">
        <v>7.477323087724693E-13</v>
      </c>
      <c r="BB116" s="20">
        <v>3.243234718184785E-05</v>
      </c>
      <c r="BC116" s="20">
        <v>0.0001372044110632128</v>
      </c>
      <c r="BD116" s="20">
        <v>6.33620716088011E-26</v>
      </c>
      <c r="BE116" s="20">
        <v>2.269634231788397E-13</v>
      </c>
      <c r="BF116" s="20">
        <v>1.634944944205091E-25</v>
      </c>
      <c r="BG116" s="20">
        <v>1.429082306337505E-12</v>
      </c>
      <c r="BH116" s="20">
        <v>1.478019916839796E-23</v>
      </c>
      <c r="BI116" s="20">
        <v>0.01822528978400518</v>
      </c>
      <c r="BJ116" s="20">
        <v>0.0002077355749435984</v>
      </c>
    </row>
    <row r="117" spans="2:62">
      <c r="B117" s="16"/>
      <c r="C117" s="17" t="s">
        <v>294</v>
      </c>
      <c r="D117" s="20">
        <v>1.773248203149316E-25</v>
      </c>
      <c r="E117" s="20">
        <v>2.788936908236373E-25</v>
      </c>
      <c r="F117" s="20">
        <v>-6.734750308570332E-19</v>
      </c>
      <c r="G117" s="20">
        <v>-2.594728684180879E-06</v>
      </c>
      <c r="H117" s="20">
        <v>-2.420679130120811E-25</v>
      </c>
      <c r="I117" s="20">
        <v>-5.535440769478309E-25</v>
      </c>
      <c r="J117" s="20">
        <v>1.430160132789987E-19</v>
      </c>
      <c r="K117" s="20">
        <v>5.499141595646982E-07</v>
      </c>
      <c r="L117" s="20">
        <v>6.946446650824467E-17</v>
      </c>
      <c r="M117" s="20">
        <v>0.0002675929418633637</v>
      </c>
      <c r="N117" s="20">
        <v>1.840093021215484E-27</v>
      </c>
      <c r="O117" s="20">
        <v>-5.79166179119945E-25</v>
      </c>
      <c r="P117" s="20">
        <v>3.903092416905995E-17</v>
      </c>
      <c r="Q117" s="20">
        <v>0.0001503801564262651</v>
      </c>
      <c r="R117" s="20">
        <v>8.242569193796407E-18</v>
      </c>
      <c r="S117" s="20">
        <v>3.176112511069335E-05</v>
      </c>
      <c r="T117" s="20">
        <v>-1.135909367882449E-24</v>
      </c>
      <c r="U117" s="20">
        <v>1.267911471559032E-13</v>
      </c>
      <c r="V117" s="20">
        <v>0.0008970813522966149</v>
      </c>
      <c r="W117" s="20">
        <v>2.328619317954095E-16</v>
      </c>
      <c r="X117" s="20">
        <v>-8.633695808355261E-27</v>
      </c>
      <c r="Y117" s="20">
        <v>2.10416655988764E-18</v>
      </c>
      <c r="Z117" s="20">
        <v>8.111541993372071E-06</v>
      </c>
      <c r="AA117" s="20">
        <v>-1.741138086836839E-25</v>
      </c>
      <c r="AB117" s="20">
        <v>7.037789889635516E-24</v>
      </c>
      <c r="AC117" s="20">
        <v>0.0001015885611246691</v>
      </c>
      <c r="AD117" s="20">
        <v>2.637192359140877E-17</v>
      </c>
      <c r="AE117" s="20">
        <v>7.055042452929284E-24</v>
      </c>
      <c r="AF117" s="20">
        <v>0.001852106486353965</v>
      </c>
      <c r="AG117" s="20">
        <v>4.807825344406602E-16</v>
      </c>
      <c r="AH117" s="20">
        <v>4.003912775803564E-16</v>
      </c>
      <c r="AI117" s="20">
        <v>0.001542476937420132</v>
      </c>
      <c r="AJ117" s="20">
        <v>-3.706094738752109E-26</v>
      </c>
      <c r="AK117" s="20">
        <v>1.334182562138102E-12</v>
      </c>
      <c r="AL117" s="20">
        <v>1.513373375016522E-17</v>
      </c>
      <c r="AM117" s="20">
        <v>5.829588927714077E-05</v>
      </c>
      <c r="AN117" s="20">
        <v>4.580553711186344E-17</v>
      </c>
      <c r="AO117" s="20">
        <v>0.0001764692946633911</v>
      </c>
      <c r="AP117" s="20">
        <v>1.833414706229021E-24</v>
      </c>
      <c r="AQ117" s="20">
        <v>5.347317131302287E-06</v>
      </c>
      <c r="AR117" s="20">
        <v>1.389230397273052E-18</v>
      </c>
      <c r="AS117" s="20">
        <v>9.422217863129653E-14</v>
      </c>
      <c r="AT117" s="20">
        <v>9.54267116575687E-17</v>
      </c>
      <c r="AU117" s="20">
        <v>0.000367630663239704</v>
      </c>
      <c r="AV117" s="20">
        <v>-1.854749842085289E-25</v>
      </c>
      <c r="AW117" s="20">
        <v>3.899650778213679E-24</v>
      </c>
      <c r="AX117" s="20">
        <v>4.629032171123384E-16</v>
      </c>
      <c r="AY117" s="20">
        <v>0.001783090593823871</v>
      </c>
      <c r="AZ117" s="20">
        <v>3.576164830131948E-05</v>
      </c>
      <c r="BA117" s="20">
        <v>9.278460883046466E-18</v>
      </c>
      <c r="BB117" s="20">
        <v>1.248405705891096E-24</v>
      </c>
      <c r="BC117" s="20">
        <v>7.220674002478755E-24</v>
      </c>
      <c r="BD117" s="20">
        <v>0.008300216148505632</v>
      </c>
      <c r="BE117" s="20">
        <v>2.154390413386497E-15</v>
      </c>
      <c r="BF117" s="20">
        <v>1.803173092863658E-11</v>
      </c>
      <c r="BG117" s="20">
        <v>2.517055955187285E-13</v>
      </c>
      <c r="BH117" s="20">
        <v>0.9696416490731331</v>
      </c>
      <c r="BI117" s="20">
        <v>2.931222872999678E-22</v>
      </c>
      <c r="BJ117" s="20">
        <v>-4.247752811797152E-26</v>
      </c>
    </row>
    <row r="118" spans="2:62">
      <c r="B118" s="16"/>
      <c r="C118" s="17" t="s">
        <v>296</v>
      </c>
      <c r="D118" s="20">
        <v>-1.580880494193594E-14</v>
      </c>
      <c r="E118" s="20">
        <v>-3.486960377851788E-14</v>
      </c>
      <c r="F118" s="20">
        <v>-2.593932964160938E-06</v>
      </c>
      <c r="G118" s="20">
        <v>-6.734797092184793E-19</v>
      </c>
      <c r="H118" s="20">
        <v>-1.424001655704243E-13</v>
      </c>
      <c r="I118" s="20">
        <v>3.068904847897266E-14</v>
      </c>
      <c r="J118" s="20">
        <v>5.498321483707772E-07</v>
      </c>
      <c r="K118" s="20">
        <v>1.435818269968059E-19</v>
      </c>
      <c r="L118" s="20">
        <v>0.0002675924398640487</v>
      </c>
      <c r="M118" s="20">
        <v>6.946344578264608E-17</v>
      </c>
      <c r="N118" s="20">
        <v>-2.632188150265644E-14</v>
      </c>
      <c r="O118" s="20">
        <v>-6.283501384069075E-14</v>
      </c>
      <c r="P118" s="20">
        <v>0.0001503807180335564</v>
      </c>
      <c r="Q118" s="20">
        <v>3.902537033288296E-17</v>
      </c>
      <c r="R118" s="20">
        <v>3.175625562939758E-05</v>
      </c>
      <c r="S118" s="20">
        <v>8.240633135135785E-18</v>
      </c>
      <c r="T118" s="20">
        <v>2.145774925411282E-13</v>
      </c>
      <c r="U118" s="20">
        <v>8.584193120572575E-26</v>
      </c>
      <c r="V118" s="20">
        <v>2.328454033731007E-16</v>
      </c>
      <c r="W118" s="20">
        <v>0.0008970285270482591</v>
      </c>
      <c r="X118" s="20">
        <v>1.491969172142361E-13</v>
      </c>
      <c r="Y118" s="20">
        <v>8.10720446192995E-06</v>
      </c>
      <c r="Z118" s="20">
        <v>2.106750047520491E-18</v>
      </c>
      <c r="AA118" s="20">
        <v>1.009790801305221E-12</v>
      </c>
      <c r="AB118" s="20">
        <v>4.113157323596329E-13</v>
      </c>
      <c r="AC118" s="20">
        <v>2.637249668585276E-17</v>
      </c>
      <c r="AD118" s="20">
        <v>0.0001015902343855257</v>
      </c>
      <c r="AE118" s="20">
        <v>5.547294658308728E-13</v>
      </c>
      <c r="AF118" s="20">
        <v>4.807785459271688E-16</v>
      </c>
      <c r="AG118" s="20">
        <v>0.001852049021505094</v>
      </c>
      <c r="AH118" s="20">
        <v>0.001542494214162971</v>
      </c>
      <c r="AI118" s="20">
        <v>4.003750336824584E-16</v>
      </c>
      <c r="AJ118" s="20">
        <v>4.562631555756604E-13</v>
      </c>
      <c r="AK118" s="20">
        <v>1.185738492991046E-24</v>
      </c>
      <c r="AL118" s="20">
        <v>5.830294590126957E-05</v>
      </c>
      <c r="AM118" s="20">
        <v>1.512969434621127E-17</v>
      </c>
      <c r="AN118" s="20">
        <v>0.0001764588146780655</v>
      </c>
      <c r="AO118" s="20">
        <v>4.580821705666108E-17</v>
      </c>
      <c r="AP118" s="20">
        <v>1.75761315138536E-12</v>
      </c>
      <c r="AQ118" s="20">
        <v>1.387993058913534E-18</v>
      </c>
      <c r="AR118" s="20">
        <v>5.350493625480442E-06</v>
      </c>
      <c r="AS118" s="20">
        <v>3.031462040641098E-26</v>
      </c>
      <c r="AT118" s="20">
        <v>0.0003675927325857165</v>
      </c>
      <c r="AU118" s="20">
        <v>9.543410598453253E-17</v>
      </c>
      <c r="AV118" s="20">
        <v>-7.977362097246042E-14</v>
      </c>
      <c r="AW118" s="20">
        <v>2.646467534333106E-12</v>
      </c>
      <c r="AX118" s="20">
        <v>0.001783152628478501</v>
      </c>
      <c r="AY118" s="20">
        <v>4.628480885567477E-16</v>
      </c>
      <c r="AZ118" s="20">
        <v>9.277710218082108E-18</v>
      </c>
      <c r="BA118" s="20">
        <v>3.576435753063184E-05</v>
      </c>
      <c r="BB118" s="20">
        <v>1.200126087659643E-12</v>
      </c>
      <c r="BC118" s="20">
        <v>8.744481059774631E-12</v>
      </c>
      <c r="BD118" s="20">
        <v>2.154535037149583E-15</v>
      </c>
      <c r="BE118" s="20">
        <v>0.008299165095858724</v>
      </c>
      <c r="BF118" s="20">
        <v>1.345562072803114E-23</v>
      </c>
      <c r="BG118" s="20">
        <v>0.9696429274448172</v>
      </c>
      <c r="BH118" s="20">
        <v>2.517051179736545E-13</v>
      </c>
      <c r="BI118" s="20">
        <v>1.220423540549065E-11</v>
      </c>
      <c r="BJ118" s="20">
        <v>2.421513787705406E-14</v>
      </c>
    </row>
    <row r="119" spans="2:62">
      <c r="B119" s="16"/>
      <c r="C119" s="17" t="s">
        <v>298</v>
      </c>
      <c r="D119" s="20">
        <v>-1.924592942961786E-05</v>
      </c>
      <c r="E119" s="20">
        <v>0.0004154827472151909</v>
      </c>
      <c r="F119" s="20">
        <v>-1.433532566281987E-13</v>
      </c>
      <c r="G119" s="20">
        <v>-1.402339364063596E-26</v>
      </c>
      <c r="H119" s="20">
        <v>0.0003166271732314884</v>
      </c>
      <c r="I119" s="20">
        <v>-0.0004210353248883009</v>
      </c>
      <c r="J119" s="20">
        <v>9.292767031990963E-15</v>
      </c>
      <c r="K119" s="20">
        <v>2.529453953008213E-24</v>
      </c>
      <c r="L119" s="20">
        <v>7.832757928777809E-14</v>
      </c>
      <c r="M119" s="20">
        <v>6.188443337582636E-24</v>
      </c>
      <c r="N119" s="20">
        <v>-0.0003346346804956958</v>
      </c>
      <c r="O119" s="20">
        <v>-0.003909958280671732</v>
      </c>
      <c r="P119" s="20">
        <v>-5.000895049096239E-14</v>
      </c>
      <c r="Q119" s="20">
        <v>-5.10125496144946E-25</v>
      </c>
      <c r="R119" s="20">
        <v>-5.208505069824779E-14</v>
      </c>
      <c r="S119" s="20">
        <v>1.603752591173615E-24</v>
      </c>
      <c r="T119" s="20">
        <v>0.003987951018084031</v>
      </c>
      <c r="U119" s="20">
        <v>9.474727494458414E-27</v>
      </c>
      <c r="V119" s="20">
        <v>6.72348727085033E-24</v>
      </c>
      <c r="W119" s="20">
        <v>6.592943950170871E-15</v>
      </c>
      <c r="X119" s="20">
        <v>0.0001758076165821374</v>
      </c>
      <c r="Y119" s="20">
        <v>3.918172321645682E-13</v>
      </c>
      <c r="Z119" s="20">
        <v>8.558624341059621E-25</v>
      </c>
      <c r="AA119" s="20">
        <v>0.00332799787130194</v>
      </c>
      <c r="AB119" s="20">
        <v>0.005499449453552099</v>
      </c>
      <c r="AC119" s="20">
        <v>2.781096429885068E-25</v>
      </c>
      <c r="AD119" s="20">
        <v>-4.295734813347863E-15</v>
      </c>
      <c r="AE119" s="20">
        <v>0.001507863128840177</v>
      </c>
      <c r="AF119" s="20">
        <v>9.708507184143807E-24</v>
      </c>
      <c r="AG119" s="20">
        <v>5.125642371939062E-12</v>
      </c>
      <c r="AH119" s="20">
        <v>3.840235890600941E-14</v>
      </c>
      <c r="AI119" s="20">
        <v>7.239219905478957E-24</v>
      </c>
      <c r="AJ119" s="20">
        <v>-2.582211498750275E-05</v>
      </c>
      <c r="AK119" s="20">
        <v>4.220763609094499E-28</v>
      </c>
      <c r="AL119" s="20">
        <v>6.297733364813643E-14</v>
      </c>
      <c r="AM119" s="20">
        <v>5.320641190702334E-27</v>
      </c>
      <c r="AN119" s="20">
        <v>1.424695591138755E-13</v>
      </c>
      <c r="AO119" s="20">
        <v>5.273139937181975E-24</v>
      </c>
      <c r="AP119" s="20">
        <v>0.005054547625304236</v>
      </c>
      <c r="AQ119" s="20">
        <v>2.598751016546386E-25</v>
      </c>
      <c r="AR119" s="20">
        <v>6.660641988476601E-14</v>
      </c>
      <c r="AS119" s="20">
        <v>5.378841735060369E-26</v>
      </c>
      <c r="AT119" s="20">
        <v>6.999312972761477E-13</v>
      </c>
      <c r="AU119" s="20">
        <v>1.675778748661785E-24</v>
      </c>
      <c r="AV119" s="20">
        <v>0.008713368757450208</v>
      </c>
      <c r="AW119" s="20">
        <v>0.005337733804466877</v>
      </c>
      <c r="AX119" s="20">
        <v>1.087150648272897E-11</v>
      </c>
      <c r="AY119" s="20">
        <v>3.490078552236863E-24</v>
      </c>
      <c r="AZ119" s="20">
        <v>4.04164315354346E-24</v>
      </c>
      <c r="BA119" s="20">
        <v>2.023751481211693E-13</v>
      </c>
      <c r="BB119" s="20">
        <v>2.377636927325718E-05</v>
      </c>
      <c r="BC119" s="20">
        <v>0.003912868973540754</v>
      </c>
      <c r="BD119" s="20">
        <v>1.169348760851157E-23</v>
      </c>
      <c r="BE119" s="20">
        <v>1.698405493118644E-12</v>
      </c>
      <c r="BF119" s="20">
        <v>1.41553676611399E-24</v>
      </c>
      <c r="BG119" s="20">
        <v>9.134560226235674E-12</v>
      </c>
      <c r="BH119" s="20">
        <v>2.486019937306924E-22</v>
      </c>
      <c r="BI119" s="20">
        <v>0.9484736126356459</v>
      </c>
      <c r="BJ119" s="20">
        <v>0.0007352968363574903</v>
      </c>
    </row>
    <row r="120" spans="2:62">
      <c r="B120" s="16"/>
      <c r="C120" s="17" t="s">
        <v>300</v>
      </c>
      <c r="D120" s="20">
        <v>-6.590209013955984E-07</v>
      </c>
      <c r="E120" s="20">
        <v>-6.696361327249301E-05</v>
      </c>
      <c r="F120" s="20">
        <v>-9.020416592100434E-14</v>
      </c>
      <c r="G120" s="20">
        <v>1.473578449594182E-27</v>
      </c>
      <c r="H120" s="20">
        <v>-0.001164522378171409</v>
      </c>
      <c r="I120" s="20">
        <v>-1.562415297550426E-05</v>
      </c>
      <c r="J120" s="20">
        <v>-2.962533416350664E-14</v>
      </c>
      <c r="K120" s="20">
        <v>4.007570591935839E-27</v>
      </c>
      <c r="L120" s="20">
        <v>6.53110711480734E-15</v>
      </c>
      <c r="M120" s="20">
        <v>3.380656680348406E-28</v>
      </c>
      <c r="N120" s="20">
        <v>0.0001247942029448618</v>
      </c>
      <c r="O120" s="20">
        <v>-0.0007455804847754324</v>
      </c>
      <c r="P120" s="20">
        <v>1.272666319957268E-14</v>
      </c>
      <c r="Q120" s="20">
        <v>4.871571271952285E-27</v>
      </c>
      <c r="R120" s="20">
        <v>-2.825486281681995E-14</v>
      </c>
      <c r="S120" s="20">
        <v>-1.911154479507995E-28</v>
      </c>
      <c r="T120" s="20">
        <v>-0.00114225555618296</v>
      </c>
      <c r="U120" s="20">
        <v>2.774262840143916E-29</v>
      </c>
      <c r="V120" s="20">
        <v>2.156400590707288E-27</v>
      </c>
      <c r="W120" s="20">
        <v>-2.330567097669902E-14</v>
      </c>
      <c r="X120" s="20">
        <v>-0.0001495758418026993</v>
      </c>
      <c r="Y120" s="20">
        <v>1.547642899086123E-15</v>
      </c>
      <c r="Z120" s="20">
        <v>1.241125473522579E-28</v>
      </c>
      <c r="AA120" s="20">
        <v>8.13586158310612E-05</v>
      </c>
      <c r="AB120" s="20">
        <v>0.0005900140456020595</v>
      </c>
      <c r="AC120" s="20">
        <v>5.689076800253839E-27</v>
      </c>
      <c r="AD120" s="20">
        <v>-3.192006652117494E-16</v>
      </c>
      <c r="AE120" s="20">
        <v>0.0001391725018306365</v>
      </c>
      <c r="AF120" s="20">
        <v>8.139605229634844E-29</v>
      </c>
      <c r="AG120" s="20">
        <v>7.912971828891043E-13</v>
      </c>
      <c r="AH120" s="20">
        <v>1.033770681441301E-14</v>
      </c>
      <c r="AI120" s="20">
        <v>6.591102719238617E-27</v>
      </c>
      <c r="AJ120" s="20">
        <v>-2.605131099690239E-05</v>
      </c>
      <c r="AK120" s="20">
        <v>1.044182725054052E-29</v>
      </c>
      <c r="AL120" s="20">
        <v>-1.390155074148513E-15</v>
      </c>
      <c r="AM120" s="20">
        <v>2.776305359548551E-27</v>
      </c>
      <c r="AN120" s="20">
        <v>8.78306217737354E-14</v>
      </c>
      <c r="AO120" s="20">
        <v>3.043019251063922E-27</v>
      </c>
      <c r="AP120" s="20">
        <v>0.0002848195559167762</v>
      </c>
      <c r="AQ120" s="20">
        <v>4.072382178633359E-27</v>
      </c>
      <c r="AR120" s="20">
        <v>1.72824858955835E-14</v>
      </c>
      <c r="AS120" s="20">
        <v>8.822044676096861E-28</v>
      </c>
      <c r="AT120" s="20">
        <v>1.98655779549093E-14</v>
      </c>
      <c r="AU120" s="20">
        <v>4.539790894376755E-27</v>
      </c>
      <c r="AV120" s="20">
        <v>8.615545578242475E-05</v>
      </c>
      <c r="AW120" s="20">
        <v>9.518756469293558E-05</v>
      </c>
      <c r="AX120" s="20">
        <v>1.541135937631895E-13</v>
      </c>
      <c r="AY120" s="20">
        <v>9.451873165727298E-27</v>
      </c>
      <c r="AZ120" s="20">
        <v>-2.455316596191352E-29</v>
      </c>
      <c r="BA120" s="20">
        <v>1.093088245294534E-14</v>
      </c>
      <c r="BB120" s="20">
        <v>9.27770060453019E-05</v>
      </c>
      <c r="BC120" s="20">
        <v>0.0001475879098005794</v>
      </c>
      <c r="BD120" s="20">
        <v>6.262688538510572E-28</v>
      </c>
      <c r="BE120" s="20">
        <v>6.119292543004593E-15</v>
      </c>
      <c r="BF120" s="20">
        <v>4.434741619157116E-27</v>
      </c>
      <c r="BG120" s="20">
        <v>5.236250945427959E-14</v>
      </c>
      <c r="BH120" s="20">
        <v>2.823277232712946E-26</v>
      </c>
      <c r="BI120" s="20">
        <v>0.0001623851892028431</v>
      </c>
      <c r="BJ120" s="20">
        <v>0.0002971058148844696</v>
      </c>
    </row>
    <row r="121" spans="2:62">
      <c r="B121" s="16"/>
      <c r="C121" s="17" t="s">
        <v>302</v>
      </c>
      <c r="D121" s="20">
        <v>-1.571727319263542E-06</v>
      </c>
      <c r="E121" s="20">
        <v>8.443090325589009E-06</v>
      </c>
      <c r="F121" s="20">
        <v>-1.251002082989841E-14</v>
      </c>
      <c r="G121" s="20">
        <v>-5.805375489830571E-27</v>
      </c>
      <c r="H121" s="20">
        <v>9.562964959527189E-07</v>
      </c>
      <c r="I121" s="20">
        <v>-2.072048557114676E-05</v>
      </c>
      <c r="J121" s="20">
        <v>1.25259434472882E-15</v>
      </c>
      <c r="K121" s="20">
        <v>6.280504828861524E-26</v>
      </c>
      <c r="L121" s="20">
        <v>1.911906910861629E-15</v>
      </c>
      <c r="M121" s="20">
        <v>1.107896150548184E-25</v>
      </c>
      <c r="N121" s="20">
        <v>-1.242722161629675E-05</v>
      </c>
      <c r="O121" s="20">
        <v>-0.0001495753564209309</v>
      </c>
      <c r="P121" s="20">
        <v>-3.006726457229025E-15</v>
      </c>
      <c r="Q121" s="20">
        <v>-2.916761411239031E-27</v>
      </c>
      <c r="R121" s="20">
        <v>-1.584987557125682E-15</v>
      </c>
      <c r="S121" s="20">
        <v>3.388441138058653E-26</v>
      </c>
      <c r="T121" s="20">
        <v>0.0001212674778137267</v>
      </c>
      <c r="U121" s="20">
        <v>4.242992107484777E-28</v>
      </c>
      <c r="V121" s="20">
        <v>8.953556805965256E-26</v>
      </c>
      <c r="W121" s="20">
        <v>1.791663313071801E-16</v>
      </c>
      <c r="X121" s="20">
        <v>6.131766070917164E-06</v>
      </c>
      <c r="Y121" s="20">
        <v>1.300337289193741E-14</v>
      </c>
      <c r="Z121" s="20">
        <v>1.96229969343817E-26</v>
      </c>
      <c r="AA121" s="20">
        <v>7.679117840327592E-05</v>
      </c>
      <c r="AB121" s="20">
        <v>0.0001310249521407166</v>
      </c>
      <c r="AC121" s="20">
        <v>-1.604208086858138E-27</v>
      </c>
      <c r="AD121" s="20">
        <v>7.328454112809549E-17</v>
      </c>
      <c r="AE121" s="20">
        <v>3.292584482037655E-05</v>
      </c>
      <c r="AF121" s="20">
        <v>1.336984415980596E-25</v>
      </c>
      <c r="AG121" s="20">
        <v>9.605697030620449E-14</v>
      </c>
      <c r="AH121" s="20">
        <v>4.087286308005156E-16</v>
      </c>
      <c r="AI121" s="20">
        <v>5.730452408365622E-26</v>
      </c>
      <c r="AJ121" s="20">
        <v>2.591412089723087E-07</v>
      </c>
      <c r="AK121" s="20">
        <v>3.224508936691528E-29</v>
      </c>
      <c r="AL121" s="20">
        <v>3.132572269670622E-16</v>
      </c>
      <c r="AM121" s="20">
        <v>-1.38043589811891E-28</v>
      </c>
      <c r="AN121" s="20">
        <v>4.111247473182111E-16</v>
      </c>
      <c r="AO121" s="20">
        <v>7.900360165966353E-26</v>
      </c>
      <c r="AP121" s="20">
        <v>4.900628127606301E-05</v>
      </c>
      <c r="AQ121" s="20">
        <v>3.225186196758002E-27</v>
      </c>
      <c r="AR121" s="20">
        <v>-7.749633378987967E-16</v>
      </c>
      <c r="AS121" s="20">
        <v>6.36156818612367E-28</v>
      </c>
      <c r="AT121" s="20">
        <v>3.937334248763338E-15</v>
      </c>
      <c r="AU121" s="20">
        <v>1.341603873436232E-27</v>
      </c>
      <c r="AV121" s="20">
        <v>8.715856981478373E-05</v>
      </c>
      <c r="AW121" s="20">
        <v>4.626134522764195E-05</v>
      </c>
      <c r="AX121" s="20">
        <v>9.136225816706391E-14</v>
      </c>
      <c r="AY121" s="20">
        <v>1.49196239760794E-26</v>
      </c>
      <c r="AZ121" s="20">
        <v>1.75441865480286E-26</v>
      </c>
      <c r="BA121" s="20">
        <v>1.571446247043309E-15</v>
      </c>
      <c r="BB121" s="20">
        <v>7.717102902361455E-07</v>
      </c>
      <c r="BC121" s="20">
        <v>2.829494519065861E-05</v>
      </c>
      <c r="BD121" s="20">
        <v>1.273893350902537E-26</v>
      </c>
      <c r="BE121" s="20">
        <v>6.382296212985708E-15</v>
      </c>
      <c r="BF121" s="20">
        <v>1.861734496664521E-26</v>
      </c>
      <c r="BG121" s="20">
        <v>1.681653531560335E-14</v>
      </c>
      <c r="BH121" s="20">
        <v>3.824513189972647E-26</v>
      </c>
      <c r="BI121" s="20">
        <v>0.0002181053703595858</v>
      </c>
      <c r="BJ121" s="20">
        <v>0.9959726460891927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🛈 Info</vt:lpstr>
      <vt:lpstr>MOs</vt:lpstr>
      <vt:lpstr>SFOs BH3</vt:lpstr>
      <vt:lpstr>SFOs NH3</vt:lpstr>
      <vt:lpstr>S</vt:lpstr>
      <vt:lpstr>S²</vt:lpstr>
      <vt:lpstr>Δε</vt:lpstr>
      <vt:lpstr>OI</vt:lpstr>
      <vt:lpstr>Coeff BH3</vt:lpstr>
      <vt:lpstr>Coeff NH3</vt:lpstr>
      <vt:lpstr>Contr BH3</vt:lpstr>
      <vt:lpstr>Contr NH3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2025-03-01T20:19:07Z</dcterms:created>
  <dcterms:modified xsi:type="dcterms:W3CDTF">2025-03-01T20:19:07Z</dcterms:modified>
</cp:coreProperties>
</file>